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heckCompatibility="1" defaultThemeVersion="124226"/>
  <mc:AlternateContent xmlns:mc="http://schemas.openxmlformats.org/markup-compatibility/2006">
    <mc:Choice Requires="x15">
      <x15ac:absPath xmlns:x15ac="http://schemas.microsoft.com/office/spreadsheetml/2010/11/ac" url="\\takkyu-nas\Public\Ｄドライブフォルダ\要項\2023年\"/>
    </mc:Choice>
  </mc:AlternateContent>
  <xr:revisionPtr revIDLastSave="0" documentId="13_ncr:1_{B0B44C4D-DE7E-4563-93C8-240FD7B69C8C}" xr6:coauthVersionLast="47" xr6:coauthVersionMax="47" xr10:uidLastSave="{00000000-0000-0000-0000-000000000000}"/>
  <bookViews>
    <workbookView xWindow="-120" yWindow="-120" windowWidth="29040" windowHeight="15840" tabRatio="644" activeTab="1" xr2:uid="{00000000-000D-0000-FFFF-FFFF00000000}"/>
  </bookViews>
  <sheets>
    <sheet name="全日本実業団予選要項" sheetId="20" r:id="rId1"/>
    <sheet name="全日本実業団申込書" sheetId="21" r:id="rId2"/>
    <sheet name="健康状態申告書" sheetId="22" r:id="rId3"/>
  </sheets>
  <externalReferences>
    <externalReference r:id="rId4"/>
  </externalReferences>
  <definedNames>
    <definedName name="_xlnm.Print_Area" localSheetId="1">全日本実業団申込書!$A$1:$I$20</definedName>
    <definedName name="_xlnm.Print_Area" localSheetId="0">全日本実業団予選要項!$A$1:$P$110</definedName>
    <definedName name="単女">[1]辞書!$B$11:$J$225</definedName>
  </definedNames>
  <calcPr calcId="191029"/>
</workbook>
</file>

<file path=xl/calcChain.xml><?xml version="1.0" encoding="utf-8"?>
<calcChain xmlns="http://schemas.openxmlformats.org/spreadsheetml/2006/main">
  <c r="E16" i="21" l="1"/>
  <c r="E10" i="21"/>
  <c r="E11" i="21" l="1"/>
  <c r="E12" i="21"/>
  <c r="E13" i="21"/>
  <c r="E14" i="21"/>
  <c r="E15" i="21"/>
  <c r="E9" i="21"/>
</calcChain>
</file>

<file path=xl/sharedStrings.xml><?xml version="1.0" encoding="utf-8"?>
<sst xmlns="http://schemas.openxmlformats.org/spreadsheetml/2006/main" count="208" uniqueCount="158">
  <si>
    <t>愛知県卓球協会</t>
  </si>
  <si>
    <t>主催</t>
    <phoneticPr fontId="1"/>
  </si>
  <si>
    <t>１．</t>
    <phoneticPr fontId="1"/>
  </si>
  <si>
    <t>６．</t>
    <phoneticPr fontId="1"/>
  </si>
  <si>
    <t>７．</t>
  </si>
  <si>
    <t>注１）段級制規定要約</t>
  </si>
  <si>
    <t>段位取得について（平成４年３月の理事会・評議員会で承認された等級制（現段級制）</t>
  </si>
  <si>
    <t>規程改正に基づく）</t>
  </si>
  <si>
    <t>①全日本社会人卓球選手権大会②全日本卓球選手権大会（マスターズの部）</t>
  </si>
  <si>
    <t>③全日本卓球選手権大会（一般・ジュニアの部）④全日本卓球選手権大会（団体の部）</t>
  </si>
  <si>
    <t>⑤全日本実業団卓球選手権大会</t>
  </si>
  <si>
    <t>上記５大会に出場する者は、規程に基づく下記の段位を必ず取得していなければならない。</t>
  </si>
  <si>
    <t>この規程を無視した者は、出場が取り消される場合がある。ただし、全日本卓球選手権大会</t>
    <phoneticPr fontId="1"/>
  </si>
  <si>
    <t>（マスターズの部）の７０才以上の種目については、下記の規程によらず、有段者である</t>
    <phoneticPr fontId="1"/>
  </si>
  <si>
    <t>ことを条件として、その段位を問わないものとする。</t>
    <phoneticPr fontId="1"/>
  </si>
  <si>
    <t>段位取得規程要約（平成元年度以降）</t>
  </si>
  <si>
    <t>２．</t>
    <phoneticPr fontId="1"/>
  </si>
  <si>
    <t>３．</t>
    <phoneticPr fontId="1"/>
  </si>
  <si>
    <t>４．</t>
    <phoneticPr fontId="1"/>
  </si>
  <si>
    <t>５．</t>
    <phoneticPr fontId="1"/>
  </si>
  <si>
    <t>８．</t>
    <phoneticPr fontId="1"/>
  </si>
  <si>
    <t>９.</t>
    <phoneticPr fontId="1"/>
  </si>
  <si>
    <t>10.</t>
    <phoneticPr fontId="1"/>
  </si>
  <si>
    <t>ア．チーム編成</t>
  </si>
  <si>
    <t>イ．外国籍の選手は各試合で単複いずれか１回のみの出場とする。</t>
  </si>
  <si>
    <t>11.</t>
    <phoneticPr fontId="1"/>
  </si>
  <si>
    <t>申込責任者</t>
    <rPh sb="0" eb="2">
      <t>モウシコミ</t>
    </rPh>
    <rPh sb="2" eb="5">
      <t>セキニンシャ</t>
    </rPh>
    <phoneticPr fontId="1"/>
  </si>
  <si>
    <t>住所</t>
    <rPh sb="0" eb="2">
      <t>ジュウショ</t>
    </rPh>
    <phoneticPr fontId="1"/>
  </si>
  <si>
    <t>チーム名</t>
    <rPh sb="3" eb="4">
      <t>メイ</t>
    </rPh>
    <phoneticPr fontId="1"/>
  </si>
  <si>
    <t>TEL</t>
    <phoneticPr fontId="1"/>
  </si>
  <si>
    <t>氏名</t>
    <rPh sb="0" eb="2">
      <t>シメイ</t>
    </rPh>
    <phoneticPr fontId="1"/>
  </si>
  <si>
    <t>段位</t>
    <rPh sb="0" eb="2">
      <t>ダンイ</t>
    </rPh>
    <phoneticPr fontId="1"/>
  </si>
  <si>
    <t>年齢</t>
    <rPh sb="0" eb="2">
      <t>ネンレイ</t>
    </rPh>
    <phoneticPr fontId="1"/>
  </si>
  <si>
    <t>生年月日</t>
    <rPh sb="0" eb="2">
      <t>セイネン</t>
    </rPh>
    <rPh sb="2" eb="4">
      <t>ガッピ</t>
    </rPh>
    <phoneticPr fontId="1"/>
  </si>
  <si>
    <t>備考</t>
    <rPh sb="0" eb="2">
      <t>ビコウ</t>
    </rPh>
    <phoneticPr fontId="1"/>
  </si>
  <si>
    <t>本大会出場回数
（前回迄）</t>
    <rPh sb="0" eb="3">
      <t>ホンタイカイ</t>
    </rPh>
    <rPh sb="3" eb="5">
      <t>シュツジョウ</t>
    </rPh>
    <rPh sb="5" eb="7">
      <t>カイスウ</t>
    </rPh>
    <rPh sb="9" eb="11">
      <t>ゼンカイ</t>
    </rPh>
    <rPh sb="11" eb="12">
      <t>マデ</t>
    </rPh>
    <phoneticPr fontId="1"/>
  </si>
  <si>
    <t>監督</t>
    <rPh sb="0" eb="2">
      <t>カントク</t>
    </rPh>
    <phoneticPr fontId="1"/>
  </si>
  <si>
    <t>選手1</t>
    <rPh sb="0" eb="2">
      <t>センシュ</t>
    </rPh>
    <phoneticPr fontId="1"/>
  </si>
  <si>
    <t xml:space="preserve"> ※　本申込書の記載内容は本大会関係業務以外には使用しません。</t>
    <phoneticPr fontId="1"/>
  </si>
  <si>
    <t>要・役職者登録</t>
    <phoneticPr fontId="1"/>
  </si>
  <si>
    <t>た所定の有段者で下記の項に該当するもの。</t>
  </si>
  <si>
    <t>また監督・コーチは「役職者」としての登録が、県予選から必要とな</t>
  </si>
  <si>
    <t>るので注意下さい。選手と兼任する場合は「選手兼役職者」として登</t>
    <rPh sb="30" eb="31">
      <t>ノボル</t>
    </rPh>
    <phoneticPr fontId="1"/>
  </si>
  <si>
    <t>録することになります。</t>
    <rPh sb="0" eb="1">
      <t>ロク</t>
    </rPh>
    <phoneticPr fontId="1"/>
  </si>
  <si>
    <t>①チーム編成は、原則として同一都道府県内の同一官公庁・工場・</t>
    <rPh sb="28" eb="29">
      <t>ジョウ</t>
    </rPh>
    <phoneticPr fontId="1"/>
  </si>
  <si>
    <t>②①の条件でチーム編成ができない場合、同一都道府県および他都</t>
    <rPh sb="29" eb="30">
      <t>ト</t>
    </rPh>
    <phoneticPr fontId="1"/>
  </si>
  <si>
    <t>（チーム名にＡ、Ｂなどを冠したものは同一チームと見なす）</t>
  </si>
  <si>
    <t>（予選会を含む）している場合、関連他チームへ加わることはで</t>
  </si>
  <si>
    <t>③②を適用する団体は、各都道府県の予選会および本大会への申込</t>
    <rPh sb="29" eb="30">
      <t>コ</t>
    </rPh>
    <phoneticPr fontId="1"/>
  </si>
  <si>
    <t>参加資格</t>
    <phoneticPr fontId="1"/>
  </si>
  <si>
    <t>チームを構成する者は全員本協会加盟員で、かつ添付資料に定められ</t>
    <phoneticPr fontId="1"/>
  </si>
  <si>
    <t>使用球</t>
    <phoneticPr fontId="1"/>
  </si>
  <si>
    <t>開催期日</t>
    <phoneticPr fontId="1"/>
  </si>
  <si>
    <t>開催会場</t>
    <phoneticPr fontId="1"/>
  </si>
  <si>
    <t>試合方法</t>
    <phoneticPr fontId="1"/>
  </si>
  <si>
    <t>単複に重複して出場できるが、１・２番の選手で３番のダブルス</t>
  </si>
  <si>
    <t>を組むことはできない。</t>
  </si>
  <si>
    <t>参加数</t>
    <phoneticPr fontId="1"/>
  </si>
  <si>
    <t>参加料</t>
    <phoneticPr fontId="1"/>
  </si>
  <si>
    <t>使用ルール</t>
    <phoneticPr fontId="1"/>
  </si>
  <si>
    <t>〔予選通過チーム〕男子３チーム、女子３チーム</t>
  </si>
  <si>
    <t>１チーム７，０００円</t>
  </si>
  <si>
    <t>現行の日本卓球ルールに準ずる。</t>
  </si>
  <si>
    <t>タイムアウト制は採用しない。</t>
  </si>
  <si>
    <t>申込方法</t>
    <phoneticPr fontId="1"/>
  </si>
  <si>
    <t>男子・女子</t>
    <rPh sb="0" eb="2">
      <t>ダンシ</t>
    </rPh>
    <rPh sb="3" eb="5">
      <t>ジョシ</t>
    </rPh>
    <phoneticPr fontId="1"/>
  </si>
  <si>
    <t>団体戦</t>
    <rPh sb="0" eb="3">
      <t>ダンタイセン</t>
    </rPh>
    <phoneticPr fontId="1"/>
  </si>
  <si>
    <t xml:space="preserve"> 〃2</t>
    <phoneticPr fontId="1"/>
  </si>
  <si>
    <t xml:space="preserve"> 〃3</t>
  </si>
  <si>
    <t xml:space="preserve"> 〃4</t>
  </si>
  <si>
    <t xml:space="preserve"> 〃5</t>
  </si>
  <si>
    <t>所属先名称</t>
    <phoneticPr fontId="1"/>
  </si>
  <si>
    <t>〒</t>
    <phoneticPr fontId="1"/>
  </si>
  <si>
    <t>別紙に団体名、種目、氏名、生年月日等を明記の上、</t>
  </si>
  <si>
    <t>参加料を添えて現金書留にて申し込むこと。</t>
  </si>
  <si>
    <t>〒464-8540名古屋市千種区若水3-2-12愛工大名電高校内</t>
  </si>
  <si>
    <t>愛知県卓球協会宛（℡052-722-3355）</t>
  </si>
  <si>
    <t>※推薦チームは本大会参加料を添えて申し込んで下さい。</t>
  </si>
  <si>
    <t>（県予選費と併せて１チーム５７,０００円）</t>
  </si>
  <si>
    <t>本大会</t>
    <phoneticPr fontId="1"/>
  </si>
  <si>
    <t>種目</t>
  </si>
  <si>
    <t>４０㎜+プラスチック（ニッタク・ＶＩＣＴＡＳ・バタフライ）</t>
  </si>
  <si>
    <t>（ア）初出場者・・・・・・・・・・・・・・・・・・・・・・・・・・初段</t>
  </si>
  <si>
    <t>（イ）同一大会３回目出場者・・・・・・・・・・・・・・・・・・・・２段</t>
  </si>
  <si>
    <t>（ウ）同一大会５回目出場者・・・・・・・・・・・・・・・・・・・・３段</t>
  </si>
  <si>
    <t>（エ）上記①及び③大会（一般）単または複ベスト16入経験者・・・・・４段</t>
  </si>
  <si>
    <t>（オ）上記①及び③大会（一般）単または複ベスト４入経験者・・・・・５段</t>
  </si>
  <si>
    <t>（カ）上記①及び③大会（一般）単または複の優勝者・・・・・・・・・６段</t>
  </si>
  <si>
    <t>①男子</t>
    <phoneticPr fontId="1"/>
  </si>
  <si>
    <t>②女子</t>
    <phoneticPr fontId="1"/>
  </si>
  <si>
    <t>連絡先および健康状態申告書</t>
    <rPh sb="0" eb="2">
      <t>レンラク</t>
    </rPh>
    <rPh sb="2" eb="3">
      <t>サキ</t>
    </rPh>
    <rPh sb="6" eb="8">
      <t>ケンコウ</t>
    </rPh>
    <rPh sb="8" eb="10">
      <t>ジョウタイ</t>
    </rPh>
    <rPh sb="10" eb="12">
      <t>シンコク</t>
    </rPh>
    <rPh sb="12" eb="13">
      <t>ショ</t>
    </rPh>
    <phoneticPr fontId="9"/>
  </si>
  <si>
    <t>愛知県卓球協会</t>
    <rPh sb="0" eb="3">
      <t>アイチケン</t>
    </rPh>
    <rPh sb="3" eb="5">
      <t>タッキュウ</t>
    </rPh>
    <rPh sb="5" eb="7">
      <t>キョウカイ</t>
    </rPh>
    <phoneticPr fontId="9"/>
  </si>
  <si>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9"/>
  </si>
  <si>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9"/>
  </si>
  <si>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9"/>
  </si>
  <si>
    <t>健康状態</t>
    <rPh sb="0" eb="2">
      <t>ケンコウ</t>
    </rPh>
    <rPh sb="2" eb="4">
      <t>ジョウタイ</t>
    </rPh>
    <phoneticPr fontId="9"/>
  </si>
  <si>
    <t>・熱を超える発熱（３７．５℃以上）</t>
    <rPh sb="1" eb="2">
      <t>ネツ</t>
    </rPh>
    <rPh sb="3" eb="4">
      <t>コ</t>
    </rPh>
    <rPh sb="6" eb="8">
      <t>ハツネツ</t>
    </rPh>
    <rPh sb="14" eb="16">
      <t>イジョウ</t>
    </rPh>
    <phoneticPr fontId="9"/>
  </si>
  <si>
    <t>・咳（せき）喉（のど）の痛みなど風邪の症状</t>
    <rPh sb="1" eb="2">
      <t>セキ</t>
    </rPh>
    <rPh sb="6" eb="7">
      <t>ノド</t>
    </rPh>
    <rPh sb="12" eb="13">
      <t>イタ</t>
    </rPh>
    <rPh sb="16" eb="18">
      <t>カゼ</t>
    </rPh>
    <rPh sb="19" eb="21">
      <t>ショウジョウ</t>
    </rPh>
    <phoneticPr fontId="9"/>
  </si>
  <si>
    <t>ひとつでも当てはまる</t>
    <rPh sb="5" eb="6">
      <t>ア</t>
    </rPh>
    <phoneticPr fontId="10"/>
  </si>
  <si>
    <t>・だるさ（倦怠感）、息苦しさ（呼吸困難）</t>
    <rPh sb="5" eb="8">
      <t>ケンタイカン</t>
    </rPh>
    <rPh sb="10" eb="11">
      <t>イキ</t>
    </rPh>
    <rPh sb="11" eb="12">
      <t>クル</t>
    </rPh>
    <rPh sb="15" eb="17">
      <t>コキュウ</t>
    </rPh>
    <rPh sb="17" eb="19">
      <t>コンナン</t>
    </rPh>
    <phoneticPr fontId="9"/>
  </si>
  <si>
    <t>項目がある場合は</t>
    <rPh sb="0" eb="2">
      <t>コウモク</t>
    </rPh>
    <rPh sb="5" eb="7">
      <t>バアイ</t>
    </rPh>
    <phoneticPr fontId="10"/>
  </si>
  <si>
    <t>・臭覚や味覚の異常</t>
    <rPh sb="1" eb="3">
      <t>シュウカク</t>
    </rPh>
    <rPh sb="4" eb="6">
      <t>ミカク</t>
    </rPh>
    <rPh sb="7" eb="9">
      <t>イジョウ</t>
    </rPh>
    <phoneticPr fontId="9"/>
  </si>
  <si>
    <t>「問題あり」</t>
    <phoneticPr fontId="10"/>
  </si>
  <si>
    <t>・体が重く感じる、疲れやすい等</t>
    <rPh sb="1" eb="2">
      <t>カラダ</t>
    </rPh>
    <rPh sb="3" eb="4">
      <t>オモ</t>
    </rPh>
    <rPh sb="5" eb="6">
      <t>カン</t>
    </rPh>
    <rPh sb="9" eb="10">
      <t>ツカ</t>
    </rPh>
    <rPh sb="14" eb="15">
      <t>トウ</t>
    </rPh>
    <phoneticPr fontId="9"/>
  </si>
  <si>
    <t>とします</t>
    <phoneticPr fontId="10"/>
  </si>
  <si>
    <t>感染リスク</t>
    <rPh sb="0" eb="2">
      <t>カンセン</t>
    </rPh>
    <phoneticPr fontId="9"/>
  </si>
  <si>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9"/>
  </si>
  <si>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9"/>
  </si>
  <si>
    <t>大　会　名</t>
    <rPh sb="0" eb="1">
      <t>ダイ</t>
    </rPh>
    <rPh sb="2" eb="3">
      <t>カイ</t>
    </rPh>
    <rPh sb="4" eb="5">
      <t>メイ</t>
    </rPh>
    <phoneticPr fontId="9"/>
  </si>
  <si>
    <t>実施日</t>
    <rPh sb="0" eb="3">
      <t>ジッシビ</t>
    </rPh>
    <phoneticPr fontId="10"/>
  </si>
  <si>
    <t>所 　属</t>
    <rPh sb="0" eb="1">
      <t>ショ</t>
    </rPh>
    <rPh sb="3" eb="4">
      <t>ゾク</t>
    </rPh>
    <phoneticPr fontId="9"/>
  </si>
  <si>
    <t>氏　 名</t>
    <rPh sb="0" eb="1">
      <t>シ</t>
    </rPh>
    <rPh sb="3" eb="4">
      <t>ナ</t>
    </rPh>
    <phoneticPr fontId="9"/>
  </si>
  <si>
    <t>男 ・ 女</t>
    <rPh sb="0" eb="1">
      <t>オトコ</t>
    </rPh>
    <rPh sb="4" eb="5">
      <t>オンナ</t>
    </rPh>
    <phoneticPr fontId="9"/>
  </si>
  <si>
    <t>当日</t>
    <rPh sb="0" eb="2">
      <t>トウジツ</t>
    </rPh>
    <phoneticPr fontId="9"/>
  </si>
  <si>
    <t>℃</t>
    <phoneticPr fontId="10"/>
  </si>
  <si>
    <t>体温</t>
    <rPh sb="0" eb="2">
      <t>タイオン</t>
    </rPh>
    <phoneticPr fontId="9"/>
  </si>
  <si>
    <t>連絡先(℡)</t>
    <rPh sb="0" eb="2">
      <t>レンラク</t>
    </rPh>
    <rPh sb="2" eb="3">
      <t>サキ</t>
    </rPh>
    <phoneticPr fontId="9"/>
  </si>
  <si>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9"/>
  </si>
  <si>
    <t>所属員一同、記載事項に間違いはありません。</t>
    <rPh sb="0" eb="2">
      <t>ショゾク</t>
    </rPh>
    <rPh sb="2" eb="3">
      <t>イン</t>
    </rPh>
    <rPh sb="3" eb="5">
      <t>イチドウ</t>
    </rPh>
    <rPh sb="6" eb="8">
      <t>キサイ</t>
    </rPh>
    <rPh sb="8" eb="10">
      <t>ジコウ</t>
    </rPh>
    <rPh sb="11" eb="13">
      <t>マチガ</t>
    </rPh>
    <phoneticPr fontId="9"/>
  </si>
  <si>
    <t xml:space="preserve">所属責任者 </t>
    <rPh sb="0" eb="2">
      <t>ショゾク</t>
    </rPh>
    <rPh sb="2" eb="5">
      <t>セキニンシャ</t>
    </rPh>
    <phoneticPr fontId="9"/>
  </si>
  <si>
    <t>　日以前から引き続き、当該団体に正社員・正職員・契約社員（１</t>
    <phoneticPr fontId="1"/>
  </si>
  <si>
    <t>　年以上の契約）または嘱託（１年以上の契約）として勤務（所属）</t>
    <phoneticPr fontId="1"/>
  </si>
  <si>
    <t>　している加盟会員とする。（学校の場合、学生・生徒を除く）</t>
    <phoneticPr fontId="1"/>
  </si>
  <si>
    <t>　道府県にある同一名称のつく支局・支社及び各工場等とチームを</t>
    <phoneticPr fontId="1"/>
  </si>
  <si>
    <t>　統合してもよい。(ゼッケン記載の所属名が、親会社とのつながり</t>
    <phoneticPr fontId="1"/>
  </si>
  <si>
    <t>　のわからない場合を除く)</t>
    <phoneticPr fontId="1"/>
  </si>
  <si>
    <t>　その場合、他都道府県登録選手２名までをチームに加えることを</t>
    <phoneticPr fontId="1"/>
  </si>
  <si>
    <t>　認める。ただし、その選手の本来所属している団体が大会出場</t>
    <phoneticPr fontId="1"/>
  </si>
  <si>
    <t>　きない。また、予選会で敗れたチームからの補充はできない。</t>
    <phoneticPr fontId="1"/>
  </si>
  <si>
    <t>　書にその旨を明記すること。なお、チーム編成に不正とみなされ</t>
    <phoneticPr fontId="1"/>
  </si>
  <si>
    <t>　ることがあった場合は、失格とすることがある。</t>
    <phoneticPr fontId="1"/>
  </si>
  <si>
    <t>ウ．シングルスは 5 ゲームマッチ、ダブルスは 3 ゲームマッチ</t>
    <phoneticPr fontId="1"/>
  </si>
  <si>
    <t>第７３回全日本実業団卓球選手権大会愛知県予選要項</t>
    <phoneticPr fontId="1"/>
  </si>
  <si>
    <t>令和５年４月２２日（土）午前９時３０分より</t>
    <rPh sb="10" eb="11">
      <t>ツチ</t>
    </rPh>
    <phoneticPr fontId="1"/>
  </si>
  <si>
    <t>天白スポーツセンター（℡052-806-0551）</t>
    <rPh sb="0" eb="2">
      <t>テンパク</t>
    </rPh>
    <phoneticPr fontId="1"/>
  </si>
  <si>
    <t>令和５年７月２７日（木）～７月３０日（日）</t>
    <rPh sb="14" eb="15">
      <t>ガツ</t>
    </rPh>
    <phoneticPr fontId="1"/>
  </si>
  <si>
    <t>岐阜県：岐阜メモリアルセンター</t>
    <rPh sb="0" eb="2">
      <t>ギフ</t>
    </rPh>
    <rPh sb="2" eb="3">
      <t>ケン</t>
    </rPh>
    <rPh sb="4" eb="6">
      <t>ギフ</t>
    </rPh>
    <phoneticPr fontId="1"/>
  </si>
  <si>
    <t>（℡ 058-233-8822 FAX 058-231-3484）</t>
    <phoneticPr fontId="1"/>
  </si>
  <si>
    <t>第７３回全日本実業団卓球選手権大会愛知県予選申込書</t>
    <phoneticPr fontId="1"/>
  </si>
  <si>
    <r>
      <rPr>
        <b/>
        <u val="double"/>
        <sz val="11"/>
        <color rgb="FFFF0000"/>
        <rFont val="ＭＳ Ｐ明朝"/>
        <family val="1"/>
        <charset val="128"/>
      </rPr>
      <t>大会前日7日</t>
    </r>
    <r>
      <rPr>
        <b/>
        <u val="double"/>
        <sz val="11"/>
        <color theme="1"/>
        <rFont val="ＭＳ Ｐ明朝"/>
        <family val="1"/>
        <charset val="128"/>
      </rPr>
      <t>前から</t>
    </r>
    <rPh sb="0" eb="2">
      <t>タイカイ</t>
    </rPh>
    <rPh sb="2" eb="4">
      <t>ゼンジツ</t>
    </rPh>
    <rPh sb="5" eb="6">
      <t>ヒ</t>
    </rPh>
    <rPh sb="6" eb="7">
      <t>マエ</t>
    </rPh>
    <phoneticPr fontId="10"/>
  </si>
  <si>
    <r>
      <t>・</t>
    </r>
    <r>
      <rPr>
        <b/>
        <sz val="11"/>
        <color rgb="FFFF0000"/>
        <rFont val="ＭＳ Ｐ明朝"/>
        <family val="1"/>
        <charset val="128"/>
      </rPr>
      <t>大会前日7日</t>
    </r>
    <r>
      <rPr>
        <b/>
        <sz val="11"/>
        <color theme="1"/>
        <rFont val="ＭＳ Ｐ明朝"/>
        <family val="1"/>
        <charset val="128"/>
      </rPr>
      <t>以内に渡航者との濃厚接触がある</t>
    </r>
    <rPh sb="1" eb="3">
      <t>タイカイ</t>
    </rPh>
    <rPh sb="3" eb="5">
      <t>ゼンジツ</t>
    </rPh>
    <rPh sb="6" eb="7">
      <t>ヒ</t>
    </rPh>
    <rPh sb="7" eb="9">
      <t>イナイ</t>
    </rPh>
    <rPh sb="10" eb="12">
      <t>トコウ</t>
    </rPh>
    <rPh sb="12" eb="13">
      <t>シャ</t>
    </rPh>
    <rPh sb="15" eb="17">
      <t>ノウコウ</t>
    </rPh>
    <rPh sb="17" eb="19">
      <t>セッショク</t>
    </rPh>
    <phoneticPr fontId="9"/>
  </si>
  <si>
    <t>第７３回全日本実業団卓球選手権大会
愛知県予選</t>
    <rPh sb="0" eb="1">
      <t>ダイ</t>
    </rPh>
    <rPh sb="3" eb="4">
      <t>カイ</t>
    </rPh>
    <rPh sb="4" eb="7">
      <t>ゼンニッポン</t>
    </rPh>
    <rPh sb="7" eb="10">
      <t>ジツギョウダン</t>
    </rPh>
    <rPh sb="10" eb="12">
      <t>タッキュウ</t>
    </rPh>
    <rPh sb="12" eb="15">
      <t>センシュケン</t>
    </rPh>
    <rPh sb="15" eb="17">
      <t>タイカイ</t>
    </rPh>
    <rPh sb="18" eb="20">
      <t>アイチ</t>
    </rPh>
    <rPh sb="20" eb="21">
      <t>ケン</t>
    </rPh>
    <rPh sb="21" eb="23">
      <t>ヨセン</t>
    </rPh>
    <phoneticPr fontId="10"/>
  </si>
  <si>
    <t>　　　ご承知おき下さい。</t>
    <phoneticPr fontId="1"/>
  </si>
  <si>
    <t>※</t>
    <phoneticPr fontId="1"/>
  </si>
  <si>
    <t>その場合は別途連絡いたします。</t>
    <rPh sb="2" eb="4">
      <t>バアイ</t>
    </rPh>
    <phoneticPr fontId="1"/>
  </si>
  <si>
    <t>コーチがいないチーム編成も認める）４Ｓ・１Ｄで編成し、</t>
  </si>
  <si>
    <t>３番目にダブルスをおき、３点先取法により行う。</t>
  </si>
  <si>
    <r>
      <t>監督１名、</t>
    </r>
    <r>
      <rPr>
        <u val="double"/>
        <sz val="11"/>
        <color rgb="FF000000"/>
        <rFont val="ＭＳ 明朝"/>
        <family val="1"/>
        <charset val="128"/>
      </rPr>
      <t>コーチ１名、選手４～６名</t>
    </r>
    <r>
      <rPr>
        <sz val="11"/>
        <color rgb="FF000000"/>
        <rFont val="ＭＳ 明朝"/>
        <family val="1"/>
        <charset val="128"/>
      </rPr>
      <t>を登録し、（監督のみで</t>
    </r>
    <phoneticPr fontId="1"/>
  </si>
  <si>
    <t>男女とも日本リーグ１・２部の全チーム。</t>
  </si>
  <si>
    <t>〔推薦〕前回（第７２回）大会の男子ベスト３２位、女子ベスト１６位、</t>
    <rPh sb="1" eb="3">
      <t>スイセン</t>
    </rPh>
    <rPh sb="7" eb="8">
      <t>ダイ</t>
    </rPh>
    <rPh sb="10" eb="11">
      <t>カイ</t>
    </rPh>
    <phoneticPr fontId="1"/>
  </si>
  <si>
    <t>　会社・商店・学校（以下団体という）単位とし、令和５年４月３０</t>
    <phoneticPr fontId="1"/>
  </si>
  <si>
    <t>新型コロナウイルス感染症等の状況より、大会内容等を変更することがあります。</t>
    <rPh sb="12" eb="13">
      <t>ナド</t>
    </rPh>
    <phoneticPr fontId="1"/>
  </si>
  <si>
    <t>コーチ</t>
    <phoneticPr fontId="1"/>
  </si>
  <si>
    <t xml:space="preserve"> 〃6</t>
  </si>
  <si>
    <t>令和５年３月２２日（水）必着のこと</t>
    <rPh sb="0" eb="2">
      <t>レイワ</t>
    </rPh>
    <rPh sb="3" eb="4">
      <t>ネン</t>
    </rPh>
    <rPh sb="5" eb="6">
      <t>ガツ</t>
    </rPh>
    <rPh sb="8" eb="9">
      <t>ニチ</t>
    </rPh>
    <rPh sb="10" eb="11">
      <t>スイ</t>
    </rPh>
    <phoneticPr fontId="1"/>
  </si>
  <si>
    <t>申込締切及び</t>
    <rPh sb="2" eb="4">
      <t>シメキリ</t>
    </rPh>
    <rPh sb="4" eb="5">
      <t>オヨ</t>
    </rPh>
    <phoneticPr fontId="1"/>
  </si>
  <si>
    <t>※参加数は(公財)日本卓球協会要項公開後、変更する場合があります。</t>
    <rPh sb="1" eb="3">
      <t>サンカ</t>
    </rPh>
    <phoneticPr fontId="1"/>
  </si>
  <si>
    <t>また、日程・参加数等日本卓球協会の決定により変更することがあります。</t>
    <rPh sb="3" eb="5">
      <t>ニッテイ</t>
    </rPh>
    <rPh sb="6" eb="8">
      <t>サンカ</t>
    </rPh>
    <rPh sb="8" eb="9">
      <t>スウ</t>
    </rPh>
    <rPh sb="9" eb="10">
      <t>ナド</t>
    </rPh>
    <rPh sb="10" eb="16">
      <t>ニホンタッキュウキョウカイ</t>
    </rPh>
    <rPh sb="17" eb="19">
      <t>ケッテイ</t>
    </rPh>
    <rPh sb="22" eb="24">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</si>
</sst>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val="double"/>
      <sz val="11"/>
      <name val="ＭＳ 明朝"/>
      <family val="1"/>
      <charset val="128"/>
    </font>
    <font>
      <sz val="11"/>
      <color rgb="FF000000"/>
      <name val="ＭＳ 明朝"/>
      <family val="1"/>
      <charset val="128"/>
    </font>
    <font>
      <sz val="16"/>
      <name val="ＭＳ 明朝"/>
      <family val="1"/>
      <charset val="128"/>
    </font>
    <font>
      <sz val="12"/>
      <color theme="0"/>
      <name val="ＭＳ 明朝"/>
      <family val="1"/>
      <charset val="128"/>
    </font>
    <font>
      <sz val="11"/>
      <color theme="1"/>
      <name val="ＭＳ Ｐゴシック"/>
      <family val="2"/>
      <scheme val="minor"/>
    </font>
    <font>
      <sz val="6"/>
      <name val="ＭＳ Ｐゴシック"/>
      <family val="2"/>
      <charset val="128"/>
      <scheme val="minor"/>
    </font>
    <font>
      <sz val="6"/>
      <name val="ＭＳ Ｐゴシック"/>
      <family val="3"/>
      <charset val="128"/>
      <scheme val="minor"/>
    </font>
    <font>
      <sz val="11"/>
      <color theme="1"/>
      <name val="ＭＳ Ｐ明朝"/>
      <family val="1"/>
      <charset val="128"/>
    </font>
    <font>
      <b/>
      <sz val="11"/>
      <color theme="1"/>
      <name val="ＭＳ Ｐ明朝"/>
      <family val="1"/>
      <charset val="128"/>
    </font>
    <font>
      <b/>
      <u val="double"/>
      <sz val="11"/>
      <color theme="1"/>
      <name val="ＭＳ Ｐ明朝"/>
      <family val="1"/>
      <charset val="128"/>
    </font>
    <font>
      <u val="double"/>
      <sz val="11"/>
      <color rgb="FF000000"/>
      <name val="ＭＳ 明朝"/>
      <family val="1"/>
      <charset val="128"/>
    </font>
    <font>
      <b/>
      <u val="double"/>
      <sz val="11"/>
      <color rgb="FFFF0000"/>
      <name val="ＭＳ Ｐ明朝"/>
      <family val="1"/>
      <charset val="128"/>
    </font>
    <font>
      <b/>
      <sz val="11"/>
      <color rgb="FFFF0000"/>
      <name val="ＭＳ Ｐ明朝"/>
      <family val="1"/>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8" fillId="0" borderId="0"/>
    <xf numFmtId="0" fontId="8" fillId="0" borderId="0"/>
  </cellStyleXfs>
  <cellXfs count="93">
    <xf numFmtId="0" fontId="0" fillId="0" borderId="0" xfId="0"/>
    <xf numFmtId="0" fontId="0" fillId="0" borderId="0" xfId="0" applyAlignment="1">
      <alignment vertical="center"/>
    </xf>
    <xf numFmtId="0" fontId="0" fillId="0" borderId="9"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2" borderId="0" xfId="0" applyFill="1"/>
    <xf numFmtId="0" fontId="0" fillId="0" borderId="0" xfId="0" applyAlignment="1">
      <alignment horizontal="right"/>
    </xf>
    <xf numFmtId="0" fontId="0" fillId="0" borderId="0" xfId="0" applyAlignment="1">
      <alignment horizontal="left"/>
    </xf>
    <xf numFmtId="0" fontId="0" fillId="0" borderId="1" xfId="0" applyBorder="1"/>
    <xf numFmtId="0" fontId="6" fillId="0" borderId="0" xfId="0" applyFont="1" applyAlignment="1">
      <alignment horizontal="centerContinuous"/>
    </xf>
    <xf numFmtId="0" fontId="0" fillId="0" borderId="0" xfId="0" applyAlignment="1">
      <alignment horizontal="centerContinuous"/>
    </xf>
    <xf numFmtId="0" fontId="0" fillId="0" borderId="9" xfId="0" applyBorder="1" applyAlignment="1">
      <alignment horizontal="center" vertical="center" shrinkToFit="1"/>
    </xf>
    <xf numFmtId="14" fontId="7" fillId="0" borderId="0" xfId="0" applyNumberFormat="1" applyFont="1"/>
    <xf numFmtId="57" fontId="0" fillId="0" borderId="9" xfId="0" applyNumberFormat="1" applyBorder="1" applyAlignment="1">
      <alignment horizontal="center" vertical="center"/>
    </xf>
    <xf numFmtId="0" fontId="8" fillId="0" borderId="0" xfId="1" applyAlignment="1">
      <alignment vertical="center"/>
    </xf>
    <xf numFmtId="0" fontId="11" fillId="0" borderId="0" xfId="1" applyFont="1" applyAlignment="1">
      <alignment vertical="center"/>
    </xf>
    <xf numFmtId="0" fontId="12" fillId="0" borderId="0" xfId="1" applyFont="1" applyAlignment="1">
      <alignment vertical="center"/>
    </xf>
    <xf numFmtId="0" fontId="12" fillId="0" borderId="2" xfId="1" applyFont="1" applyBorder="1" applyAlignment="1">
      <alignment vertical="center"/>
    </xf>
    <xf numFmtId="0" fontId="12" fillId="0" borderId="3" xfId="1" applyFont="1" applyBorder="1" applyAlignment="1">
      <alignment vertical="center"/>
    </xf>
    <xf numFmtId="0" fontId="11" fillId="0" borderId="3" xfId="1" applyFont="1" applyBorder="1" applyAlignment="1">
      <alignment vertical="center"/>
    </xf>
    <xf numFmtId="0" fontId="11" fillId="0" borderId="4" xfId="1" applyFont="1" applyBorder="1" applyAlignment="1">
      <alignment vertical="center"/>
    </xf>
    <xf numFmtId="0" fontId="12" fillId="0" borderId="5" xfId="1" applyFont="1" applyBorder="1" applyAlignment="1">
      <alignment vertical="center"/>
    </xf>
    <xf numFmtId="0" fontId="11" fillId="0" borderId="6" xfId="1" applyFont="1" applyBorder="1" applyAlignment="1">
      <alignment vertical="center"/>
    </xf>
    <xf numFmtId="0" fontId="12" fillId="0" borderId="7" xfId="1" applyFont="1" applyBorder="1" applyAlignment="1">
      <alignment vertical="center"/>
    </xf>
    <xf numFmtId="0" fontId="12" fillId="0" borderId="1" xfId="1" applyFont="1" applyBorder="1" applyAlignment="1">
      <alignment vertical="center"/>
    </xf>
    <xf numFmtId="0" fontId="11" fillId="0" borderId="1" xfId="1" applyFont="1" applyBorder="1" applyAlignment="1">
      <alignment vertical="center"/>
    </xf>
    <xf numFmtId="0" fontId="11" fillId="0" borderId="8" xfId="1" applyFont="1" applyBorder="1" applyAlignment="1">
      <alignment vertical="center"/>
    </xf>
    <xf numFmtId="0" fontId="12" fillId="0" borderId="0" xfId="1" applyFont="1" applyAlignment="1">
      <alignment horizontal="center" vertical="center" textRotation="255"/>
    </xf>
    <xf numFmtId="0" fontId="11" fillId="0" borderId="9" xfId="1" applyFont="1" applyBorder="1" applyAlignment="1">
      <alignment horizontal="center" vertical="center"/>
    </xf>
    <xf numFmtId="0" fontId="11" fillId="0" borderId="0" xfId="1" applyFont="1" applyAlignment="1">
      <alignment horizontal="center" vertical="center"/>
    </xf>
    <xf numFmtId="0" fontId="13" fillId="0" borderId="3" xfId="2" applyFont="1" applyBorder="1" applyAlignment="1">
      <alignment vertical="center"/>
    </xf>
    <xf numFmtId="0" fontId="12" fillId="0" borderId="7" xfId="2" applyFont="1" applyBorder="1" applyAlignment="1">
      <alignment vertical="center"/>
    </xf>
    <xf numFmtId="0" fontId="0" fillId="0" borderId="1" xfId="0" applyBorder="1"/>
    <xf numFmtId="0" fontId="0" fillId="0" borderId="1" xfId="0" applyBorder="1" applyAlignment="1">
      <alignment horizontal="center"/>
    </xf>
    <xf numFmtId="0" fontId="0" fillId="0" borderId="0" xfId="0"/>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0" xfId="1" applyFont="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7" xfId="1" applyFont="1" applyBorder="1" applyAlignment="1">
      <alignment horizontal="center" vertical="center"/>
    </xf>
    <xf numFmtId="0" fontId="11" fillId="0" borderId="3" xfId="1" applyFont="1" applyBorder="1" applyAlignment="1">
      <alignment horizontal="center" vertical="center"/>
    </xf>
    <xf numFmtId="0" fontId="11" fillId="0" borderId="1" xfId="1" applyFont="1" applyBorder="1" applyAlignment="1">
      <alignment horizontal="center" vertical="center"/>
    </xf>
    <xf numFmtId="0" fontId="11" fillId="0" borderId="8" xfId="1" applyFont="1" applyBorder="1" applyAlignment="1">
      <alignment horizontal="center"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15" xfId="1" applyFont="1" applyBorder="1" applyAlignment="1">
      <alignment horizontal="left"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7" xfId="1" applyFont="1" applyBorder="1" applyAlignment="1">
      <alignment horizontal="left" vertical="center"/>
    </xf>
    <xf numFmtId="0" fontId="11" fillId="0" borderId="1" xfId="1" applyFont="1" applyBorder="1" applyAlignment="1">
      <alignment horizontal="left" vertical="center"/>
    </xf>
    <xf numFmtId="0" fontId="11" fillId="0" borderId="8" xfId="1" applyFont="1" applyBorder="1" applyAlignment="1">
      <alignment horizontal="left" vertical="center"/>
    </xf>
    <xf numFmtId="0" fontId="12" fillId="0" borderId="0" xfId="1" applyFont="1" applyAlignment="1">
      <alignment horizontal="center" vertical="center"/>
    </xf>
    <xf numFmtId="0" fontId="11" fillId="0" borderId="0" xfId="1" applyFont="1" applyAlignment="1">
      <alignment vertical="center"/>
    </xf>
    <xf numFmtId="0" fontId="12" fillId="0" borderId="10" xfId="1" applyFont="1" applyBorder="1" applyAlignment="1">
      <alignment horizontal="center" vertical="center" textRotation="255"/>
    </xf>
    <xf numFmtId="0" fontId="12" fillId="0" borderId="11" xfId="1" applyFont="1" applyBorder="1" applyAlignment="1">
      <alignment horizontal="center" vertical="center" textRotation="255"/>
    </xf>
    <xf numFmtId="0" fontId="12" fillId="0" borderId="12" xfId="1" applyFont="1" applyBorder="1" applyAlignment="1">
      <alignment horizontal="center" vertical="center" textRotation="255"/>
    </xf>
    <xf numFmtId="0" fontId="12" fillId="0" borderId="10" xfId="1" applyFont="1" applyBorder="1" applyAlignment="1">
      <alignment horizontal="center" vertical="center" textRotation="255" shrinkToFit="1"/>
    </xf>
    <xf numFmtId="0" fontId="12" fillId="0" borderId="11" xfId="1" applyFont="1" applyBorder="1" applyAlignment="1">
      <alignment horizontal="center" vertical="center" textRotation="255" shrinkToFit="1"/>
    </xf>
    <xf numFmtId="0" fontId="12" fillId="0" borderId="12" xfId="1" applyFont="1" applyBorder="1" applyAlignment="1">
      <alignment horizontal="center" vertical="center" textRotation="255" shrinkToFi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 xfId="1" applyFont="1" applyBorder="1" applyAlignment="1">
      <alignment horizontal="center" vertical="center" wrapText="1"/>
    </xf>
    <xf numFmtId="56" fontId="11" fillId="0" borderId="3" xfId="1" applyNumberFormat="1" applyFont="1" applyBorder="1" applyAlignment="1">
      <alignment horizontal="center" vertical="center" wrapText="1"/>
    </xf>
    <xf numFmtId="49" fontId="3" fillId="0" borderId="0" xfId="0" applyNumberFormat="1" applyFont="1" applyFill="1" applyAlignment="1">
      <alignment vertical="center"/>
    </xf>
    <xf numFmtId="0" fontId="5" fillId="0" borderId="0" xfId="0" applyFont="1" applyFill="1"/>
    <xf numFmtId="49" fontId="2" fillId="0" borderId="0" xfId="0" applyNumberFormat="1" applyFont="1" applyFill="1" applyAlignment="1">
      <alignment vertical="center"/>
    </xf>
    <xf numFmtId="49" fontId="3"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horizontal="left" indent="1"/>
    </xf>
    <xf numFmtId="49" fontId="3" fillId="0" borderId="0" xfId="0" applyNumberFormat="1" applyFont="1" applyFill="1" applyAlignment="1">
      <alignment horizontal="left" vertical="center" indent="1"/>
    </xf>
    <xf numFmtId="49" fontId="4" fillId="0" borderId="0" xfId="0" applyNumberFormat="1" applyFont="1" applyFill="1" applyAlignment="1">
      <alignment vertical="center"/>
    </xf>
    <xf numFmtId="49" fontId="3" fillId="0" borderId="0" xfId="0" applyNumberFormat="1" applyFont="1" applyFill="1" applyAlignment="1">
      <alignment vertical="center" wrapText="1"/>
    </xf>
    <xf numFmtId="49" fontId="2" fillId="0" borderId="0" xfId="0" applyNumberFormat="1" applyFont="1" applyFill="1"/>
    <xf numFmtId="49" fontId="3" fillId="0" borderId="0" xfId="0" applyNumberFormat="1" applyFont="1" applyFill="1" applyAlignment="1">
      <alignment horizontal="left" vertical="center"/>
    </xf>
    <xf numFmtId="49" fontId="3" fillId="0" borderId="0" xfId="0" applyNumberFormat="1" applyFont="1" applyFill="1" applyAlignment="1">
      <alignment horizontal="right" vertical="center"/>
    </xf>
    <xf numFmtId="49" fontId="3" fillId="0" borderId="2" xfId="0" applyNumberFormat="1"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horizontal="left" vertical="center" indent="1"/>
    </xf>
    <xf numFmtId="49" fontId="3" fillId="0" borderId="6" xfId="0" applyNumberFormat="1" applyFont="1" applyFill="1" applyBorder="1" applyAlignment="1">
      <alignment vertical="center"/>
    </xf>
    <xf numFmtId="49" fontId="3" fillId="0" borderId="7" xfId="0" applyNumberFormat="1" applyFont="1" applyFill="1" applyBorder="1" applyAlignment="1">
      <alignment vertical="center"/>
    </xf>
    <xf numFmtId="49" fontId="3" fillId="0" borderId="1" xfId="0" applyNumberFormat="1" applyFont="1" applyFill="1" applyBorder="1" applyAlignment="1">
      <alignment vertical="center"/>
    </xf>
    <xf numFmtId="49" fontId="3" fillId="0" borderId="8" xfId="0" applyNumberFormat="1" applyFont="1" applyFill="1" applyBorder="1" applyAlignment="1">
      <alignment vertical="center"/>
    </xf>
    <xf numFmtId="49" fontId="17" fillId="0" borderId="0" xfId="0" applyNumberFormat="1" applyFont="1" applyFill="1" applyAlignment="1">
      <alignment vertical="center"/>
    </xf>
  </cellXfs>
  <cellStyles count="3">
    <cellStyle name="標準" xfId="0" builtinId="0"/>
    <cellStyle name="標準 2" xfId="1" xr:uid="{FD5CC947-F68F-4B3A-9815-63C4C3686C2E}"/>
    <cellStyle name="標準 2 2" xfId="2" xr:uid="{C52062E2-32AF-4156-BC40-DF2AADF436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180975</xdr:rowOff>
        </xdr:from>
        <xdr:to>
          <xdr:col>3</xdr:col>
          <xdr:colOff>904875</xdr:colOff>
          <xdr:row>6</xdr:row>
          <xdr:rowOff>0</xdr:rowOff>
        </xdr:to>
        <xdr:pic>
          <xdr:nvPicPr>
            <xdr:cNvPr id="2" name="図 1">
              <a:extLst>
                <a:ext uri="{FF2B5EF4-FFF2-40B4-BE49-F238E27FC236}">
                  <a16:creationId xmlns:a16="http://schemas.microsoft.com/office/drawing/2014/main" id="{79BD9E24-DFB3-4ECE-B9BF-E164FCA47527}"/>
                </a:ext>
              </a:extLst>
            </xdr:cNvPr>
            <xdr:cNvPicPr>
              <a:picLocks noChangeAspect="1" noChangeArrowheads="1"/>
              <a:extLst>
                <a:ext uri="{84589F7E-364E-4C9E-8A38-B11213B215E9}">
                  <a14:cameraTool cellRange="$K$24" spid="_x0000_s2182"/>
                </a:ext>
              </a:extLst>
            </xdr:cNvPicPr>
          </xdr:nvPicPr>
          <xdr:blipFill>
            <a:blip xmlns:r="http://schemas.openxmlformats.org/officeDocument/2006/relationships" r:embed="rId1"/>
            <a:srcRect/>
            <a:stretch>
              <a:fillRect/>
            </a:stretch>
          </xdr:blipFill>
          <xdr:spPr bwMode="auto">
            <a:xfrm>
              <a:off x="3543300" y="1552575"/>
              <a:ext cx="904875" cy="200025"/>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180975</xdr:rowOff>
        </xdr:from>
        <xdr:to>
          <xdr:col>6</xdr:col>
          <xdr:colOff>904875</xdr:colOff>
          <xdr:row>6</xdr:row>
          <xdr:rowOff>0</xdr:rowOff>
        </xdr:to>
        <xdr:pic>
          <xdr:nvPicPr>
            <xdr:cNvPr id="4" name="図 3">
              <a:extLst>
                <a:ext uri="{FF2B5EF4-FFF2-40B4-BE49-F238E27FC236}">
                  <a16:creationId xmlns:a16="http://schemas.microsoft.com/office/drawing/2014/main" id="{13797E20-DED5-45EB-8DBE-30D8F9591BA8}"/>
                </a:ext>
              </a:extLst>
            </xdr:cNvPr>
            <xdr:cNvPicPr>
              <a:picLocks noChangeAspect="1" noChangeArrowheads="1"/>
              <a:extLst>
                <a:ext uri="{84589F7E-364E-4C9E-8A38-B11213B215E9}">
                  <a14:cameraTool cellRange="$K$28" spid="_x0000_s2183"/>
                </a:ext>
              </a:extLst>
            </xdr:cNvPicPr>
          </xdr:nvPicPr>
          <xdr:blipFill>
            <a:blip xmlns:r="http://schemas.openxmlformats.org/officeDocument/2006/relationships" r:embed="rId2"/>
            <a:srcRect/>
            <a:stretch>
              <a:fillRect/>
            </a:stretch>
          </xdr:blipFill>
          <xdr:spPr bwMode="auto">
            <a:xfrm>
              <a:off x="6848475" y="1552575"/>
              <a:ext cx="904875" cy="200025"/>
            </a:xfrm>
            <a:prstGeom prst="rect">
              <a:avLst/>
            </a:prstGeom>
            <a:no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D6C72994-2E00-482A-B82F-CACC1B8C6AEF}"/>
            </a:ext>
          </a:extLst>
        </xdr:cNvPr>
        <xdr:cNvSpPr/>
      </xdr:nvSpPr>
      <xdr:spPr>
        <a:xfrm>
          <a:off x="3714750" y="1377950"/>
          <a:ext cx="241300" cy="10096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6"/>
  <sheetViews>
    <sheetView view="pageBreakPreview" zoomScale="110" zoomScaleNormal="110" zoomScaleSheetLayoutView="110" workbookViewId="0">
      <selection activeCell="V13" sqref="V13"/>
    </sheetView>
  </sheetViews>
  <sheetFormatPr defaultRowHeight="13.5" x14ac:dyDescent="0.15"/>
  <cols>
    <col min="1" max="16" width="5.125" style="70" customWidth="1"/>
    <col min="17" max="16384" width="9" style="70"/>
  </cols>
  <sheetData>
    <row r="1" spans="1:16" ht="15" customHeight="1" x14ac:dyDescent="0.15">
      <c r="D1" s="71" t="s">
        <v>132</v>
      </c>
    </row>
    <row r="2" spans="1:16" ht="15" customHeight="1" x14ac:dyDescent="0.15">
      <c r="A2" s="72"/>
      <c r="M2" s="70" t="s">
        <v>1</v>
      </c>
      <c r="N2" s="70" t="s">
        <v>0</v>
      </c>
    </row>
    <row r="3" spans="1:16" ht="15" customHeight="1" x14ac:dyDescent="0.15"/>
    <row r="4" spans="1:16" ht="15" customHeight="1" x14ac:dyDescent="0.15">
      <c r="A4" s="70" t="s">
        <v>2</v>
      </c>
      <c r="B4" s="71" t="s">
        <v>52</v>
      </c>
      <c r="D4" s="70" t="s">
        <v>133</v>
      </c>
    </row>
    <row r="5" spans="1:16" ht="15" customHeight="1" x14ac:dyDescent="0.15">
      <c r="B5" s="73"/>
    </row>
    <row r="6" spans="1:16" ht="15" customHeight="1" x14ac:dyDescent="0.15">
      <c r="A6" s="72" t="s">
        <v>16</v>
      </c>
      <c r="B6" s="71" t="s">
        <v>53</v>
      </c>
      <c r="D6" s="70" t="s">
        <v>134</v>
      </c>
    </row>
    <row r="7" spans="1:16" ht="15" customHeight="1" x14ac:dyDescent="0.15">
      <c r="J7" s="74"/>
    </row>
    <row r="8" spans="1:16" ht="15" customHeight="1" x14ac:dyDescent="0.15">
      <c r="A8" s="72" t="s">
        <v>17</v>
      </c>
      <c r="B8" s="71" t="s">
        <v>80</v>
      </c>
      <c r="D8" s="70" t="s">
        <v>88</v>
      </c>
      <c r="F8" s="70" t="s">
        <v>89</v>
      </c>
      <c r="N8" s="75"/>
      <c r="O8" s="75"/>
      <c r="P8" s="75"/>
    </row>
    <row r="9" spans="1:16" ht="15" customHeight="1" x14ac:dyDescent="0.15">
      <c r="A9" s="72"/>
      <c r="B9" s="76"/>
      <c r="C9" s="73"/>
      <c r="F9" s="76"/>
    </row>
    <row r="10" spans="1:16" ht="15" customHeight="1" x14ac:dyDescent="0.15">
      <c r="A10" s="70" t="s">
        <v>18</v>
      </c>
      <c r="B10" s="76" t="s">
        <v>54</v>
      </c>
      <c r="D10" s="71" t="s">
        <v>23</v>
      </c>
      <c r="F10" s="73"/>
    </row>
    <row r="11" spans="1:16" ht="15" customHeight="1" x14ac:dyDescent="0.15">
      <c r="A11" s="72"/>
      <c r="B11" s="73"/>
      <c r="D11" s="77" t="s">
        <v>147</v>
      </c>
      <c r="F11" s="73"/>
    </row>
    <row r="12" spans="1:16" ht="15" customHeight="1" x14ac:dyDescent="0.15">
      <c r="A12" s="72"/>
      <c r="B12" s="72"/>
      <c r="C12" s="73"/>
      <c r="D12" s="78" t="s">
        <v>145</v>
      </c>
    </row>
    <row r="13" spans="1:16" ht="15" customHeight="1" x14ac:dyDescent="0.15">
      <c r="B13" s="72"/>
      <c r="D13" s="77" t="s">
        <v>146</v>
      </c>
      <c r="F13" s="73"/>
    </row>
    <row r="14" spans="1:16" ht="15" customHeight="1" x14ac:dyDescent="0.15">
      <c r="A14" s="72"/>
      <c r="D14" s="77" t="s">
        <v>55</v>
      </c>
      <c r="F14" s="73"/>
    </row>
    <row r="15" spans="1:16" ht="15" customHeight="1" x14ac:dyDescent="0.15">
      <c r="A15" s="72"/>
      <c r="B15" s="72"/>
      <c r="D15" s="77" t="s">
        <v>56</v>
      </c>
      <c r="F15" s="73"/>
    </row>
    <row r="16" spans="1:16" ht="15" customHeight="1" x14ac:dyDescent="0.15">
      <c r="B16" s="73"/>
      <c r="D16" s="71" t="s">
        <v>24</v>
      </c>
      <c r="F16" s="73"/>
    </row>
    <row r="17" spans="1:14" ht="15" customHeight="1" x14ac:dyDescent="0.15">
      <c r="B17" s="73"/>
      <c r="D17" s="71" t="s">
        <v>131</v>
      </c>
      <c r="F17" s="73"/>
    </row>
    <row r="18" spans="1:14" ht="15" customHeight="1" x14ac:dyDescent="0.15">
      <c r="A18" s="72"/>
      <c r="B18" s="73"/>
    </row>
    <row r="19" spans="1:14" ht="15" customHeight="1" x14ac:dyDescent="0.15">
      <c r="A19" s="70" t="s">
        <v>19</v>
      </c>
      <c r="B19" s="71" t="s">
        <v>57</v>
      </c>
      <c r="D19" s="70" t="s">
        <v>60</v>
      </c>
    </row>
    <row r="20" spans="1:14" ht="15" customHeight="1" x14ac:dyDescent="0.15">
      <c r="D20" s="71" t="s">
        <v>149</v>
      </c>
    </row>
    <row r="21" spans="1:14" ht="15" customHeight="1" x14ac:dyDescent="0.15">
      <c r="D21" s="77" t="s">
        <v>148</v>
      </c>
    </row>
    <row r="22" spans="1:14" ht="15" customHeight="1" x14ac:dyDescent="0.15">
      <c r="A22" s="72"/>
      <c r="B22" s="72"/>
      <c r="D22" s="92" t="s">
        <v>156</v>
      </c>
    </row>
    <row r="23" spans="1:14" ht="15" customHeight="1" x14ac:dyDescent="0.15">
      <c r="A23" s="72"/>
      <c r="B23" s="72"/>
    </row>
    <row r="24" spans="1:14" ht="15" customHeight="1" x14ac:dyDescent="0.15">
      <c r="A24" s="70" t="s">
        <v>3</v>
      </c>
      <c r="B24" s="71" t="s">
        <v>58</v>
      </c>
      <c r="D24" s="70" t="s">
        <v>61</v>
      </c>
    </row>
    <row r="25" spans="1:14" ht="15" customHeight="1" x14ac:dyDescent="0.15">
      <c r="B25" s="73"/>
      <c r="G25" s="79"/>
    </row>
    <row r="26" spans="1:14" ht="15" customHeight="1" x14ac:dyDescent="0.15">
      <c r="A26" s="70" t="s">
        <v>4</v>
      </c>
      <c r="B26" s="71" t="s">
        <v>59</v>
      </c>
      <c r="D26" s="70" t="s">
        <v>62</v>
      </c>
    </row>
    <row r="27" spans="1:14" ht="15" customHeight="1" x14ac:dyDescent="0.15">
      <c r="D27" s="71" t="s">
        <v>63</v>
      </c>
      <c r="L27" s="80"/>
      <c r="M27" s="80"/>
      <c r="N27" s="73"/>
    </row>
    <row r="28" spans="1:14" ht="15" customHeight="1" x14ac:dyDescent="0.15">
      <c r="B28" s="73"/>
      <c r="F28" s="75"/>
      <c r="I28" s="75"/>
      <c r="L28" s="80"/>
      <c r="M28" s="80"/>
      <c r="N28" s="73"/>
    </row>
    <row r="29" spans="1:14" ht="15" customHeight="1" x14ac:dyDescent="0.15">
      <c r="A29" s="70" t="s">
        <v>20</v>
      </c>
      <c r="B29" s="71" t="s">
        <v>51</v>
      </c>
      <c r="D29" s="70" t="s">
        <v>81</v>
      </c>
    </row>
    <row r="30" spans="1:14" ht="15" customHeight="1" x14ac:dyDescent="0.15">
      <c r="B30" s="73"/>
    </row>
    <row r="31" spans="1:14" ht="15" customHeight="1" x14ac:dyDescent="0.15">
      <c r="A31" s="70" t="s">
        <v>21</v>
      </c>
      <c r="B31" s="70" t="s">
        <v>49</v>
      </c>
      <c r="D31" s="70" t="s">
        <v>50</v>
      </c>
    </row>
    <row r="32" spans="1:14" ht="15" customHeight="1" x14ac:dyDescent="0.15">
      <c r="D32" s="70" t="s">
        <v>40</v>
      </c>
    </row>
    <row r="33" spans="1:4" ht="15" customHeight="1" x14ac:dyDescent="0.15">
      <c r="D33" s="71" t="s">
        <v>41</v>
      </c>
    </row>
    <row r="34" spans="1:4" ht="15" customHeight="1" x14ac:dyDescent="0.15">
      <c r="D34" s="71" t="s">
        <v>42</v>
      </c>
    </row>
    <row r="35" spans="1:4" ht="15" customHeight="1" x14ac:dyDescent="0.15">
      <c r="A35" s="72"/>
      <c r="D35" s="71" t="s">
        <v>43</v>
      </c>
    </row>
    <row r="36" spans="1:4" ht="15" customHeight="1" x14ac:dyDescent="0.15">
      <c r="D36" s="70" t="s">
        <v>44</v>
      </c>
    </row>
    <row r="37" spans="1:4" ht="15" customHeight="1" x14ac:dyDescent="0.15">
      <c r="D37" s="70" t="s">
        <v>150</v>
      </c>
    </row>
    <row r="38" spans="1:4" ht="15" customHeight="1" x14ac:dyDescent="0.15">
      <c r="D38" s="70" t="s">
        <v>120</v>
      </c>
    </row>
    <row r="39" spans="1:4" ht="15" customHeight="1" x14ac:dyDescent="0.15">
      <c r="D39" s="70" t="s">
        <v>121</v>
      </c>
    </row>
    <row r="40" spans="1:4" ht="15" customHeight="1" x14ac:dyDescent="0.15">
      <c r="D40" s="70" t="s">
        <v>122</v>
      </c>
    </row>
    <row r="41" spans="1:4" ht="15" customHeight="1" x14ac:dyDescent="0.15">
      <c r="D41" s="70" t="s">
        <v>45</v>
      </c>
    </row>
    <row r="42" spans="1:4" ht="15" customHeight="1" x14ac:dyDescent="0.15">
      <c r="D42" s="70" t="s">
        <v>123</v>
      </c>
    </row>
    <row r="43" spans="1:4" ht="15" customHeight="1" x14ac:dyDescent="0.15">
      <c r="D43" s="70" t="s">
        <v>124</v>
      </c>
    </row>
    <row r="44" spans="1:4" ht="15" customHeight="1" x14ac:dyDescent="0.15">
      <c r="D44" s="70" t="s">
        <v>125</v>
      </c>
    </row>
    <row r="45" spans="1:4" ht="15" customHeight="1" x14ac:dyDescent="0.15">
      <c r="A45" s="81"/>
      <c r="D45" s="70" t="s">
        <v>46</v>
      </c>
    </row>
    <row r="46" spans="1:4" ht="15" customHeight="1" x14ac:dyDescent="0.15">
      <c r="D46" s="70" t="s">
        <v>126</v>
      </c>
    </row>
    <row r="47" spans="1:4" ht="15" customHeight="1" x14ac:dyDescent="0.15">
      <c r="D47" s="70" t="s">
        <v>127</v>
      </c>
    </row>
    <row r="48" spans="1:4" ht="15" customHeight="1" x14ac:dyDescent="0.15">
      <c r="D48" s="70" t="s">
        <v>47</v>
      </c>
    </row>
    <row r="49" spans="1:7" ht="15" customHeight="1" x14ac:dyDescent="0.15">
      <c r="D49" s="70" t="s">
        <v>128</v>
      </c>
    </row>
    <row r="50" spans="1:7" ht="15" customHeight="1" x14ac:dyDescent="0.15">
      <c r="D50" s="70" t="s">
        <v>48</v>
      </c>
    </row>
    <row r="51" spans="1:7" ht="15" customHeight="1" x14ac:dyDescent="0.15">
      <c r="D51" s="70" t="s">
        <v>129</v>
      </c>
    </row>
    <row r="52" spans="1:7" ht="15" customHeight="1" x14ac:dyDescent="0.15">
      <c r="D52" s="70" t="s">
        <v>130</v>
      </c>
    </row>
    <row r="53" spans="1:7" ht="15" customHeight="1" x14ac:dyDescent="0.15"/>
    <row r="54" spans="1:7" ht="15" customHeight="1" x14ac:dyDescent="0.15"/>
    <row r="55" spans="1:7" ht="15" customHeight="1" x14ac:dyDescent="0.15"/>
    <row r="56" spans="1:7" ht="15" customHeight="1" x14ac:dyDescent="0.15">
      <c r="A56" s="70" t="s">
        <v>22</v>
      </c>
      <c r="B56" s="70" t="s">
        <v>155</v>
      </c>
      <c r="C56" s="73"/>
      <c r="E56" s="70" t="s">
        <v>73</v>
      </c>
    </row>
    <row r="57" spans="1:7" ht="15" customHeight="1" x14ac:dyDescent="0.15">
      <c r="B57" s="70" t="s">
        <v>64</v>
      </c>
      <c r="C57" s="73"/>
      <c r="E57" s="70" t="s">
        <v>74</v>
      </c>
    </row>
    <row r="58" spans="1:7" ht="15" customHeight="1" x14ac:dyDescent="0.15">
      <c r="C58" s="73"/>
    </row>
    <row r="59" spans="1:7" ht="15" customHeight="1" x14ac:dyDescent="0.15">
      <c r="C59" s="73"/>
      <c r="E59" s="70" t="s">
        <v>75</v>
      </c>
    </row>
    <row r="60" spans="1:7" ht="15" customHeight="1" x14ac:dyDescent="0.15">
      <c r="C60" s="73"/>
      <c r="G60" s="70" t="s">
        <v>76</v>
      </c>
    </row>
    <row r="61" spans="1:7" ht="15" customHeight="1" x14ac:dyDescent="0.15">
      <c r="C61" s="73"/>
    </row>
    <row r="62" spans="1:7" ht="15" customHeight="1" x14ac:dyDescent="0.15">
      <c r="F62" s="79" t="s">
        <v>154</v>
      </c>
    </row>
    <row r="63" spans="1:7" ht="15" customHeight="1" x14ac:dyDescent="0.15">
      <c r="B63" s="73"/>
      <c r="D63" s="73"/>
    </row>
    <row r="64" spans="1:7" ht="15" customHeight="1" x14ac:dyDescent="0.15">
      <c r="D64" s="73"/>
      <c r="E64" s="70" t="s">
        <v>77</v>
      </c>
    </row>
    <row r="65" spans="1:9" ht="15" customHeight="1" x14ac:dyDescent="0.15">
      <c r="D65" s="73"/>
      <c r="E65" s="70" t="s">
        <v>78</v>
      </c>
    </row>
    <row r="66" spans="1:9" ht="15" customHeight="1" x14ac:dyDescent="0.15"/>
    <row r="67" spans="1:9" ht="15" customHeight="1" x14ac:dyDescent="0.15">
      <c r="A67" s="70" t="s">
        <v>25</v>
      </c>
      <c r="B67" s="70" t="s">
        <v>79</v>
      </c>
      <c r="C67" s="73"/>
      <c r="E67" s="70" t="s">
        <v>135</v>
      </c>
    </row>
    <row r="68" spans="1:9" ht="15" customHeight="1" x14ac:dyDescent="0.15">
      <c r="C68" s="82"/>
      <c r="E68" s="82" t="s">
        <v>136</v>
      </c>
      <c r="F68" s="82"/>
      <c r="G68" s="82"/>
      <c r="H68" s="82"/>
      <c r="I68" s="82"/>
    </row>
    <row r="69" spans="1:9" ht="15" customHeight="1" x14ac:dyDescent="0.15">
      <c r="C69" s="73"/>
      <c r="E69" s="70" t="s">
        <v>137</v>
      </c>
    </row>
    <row r="70" spans="1:9" ht="15" customHeight="1" x14ac:dyDescent="0.15">
      <c r="C70" s="73"/>
    </row>
    <row r="71" spans="1:9" ht="15" customHeight="1" x14ac:dyDescent="0.15"/>
    <row r="72" spans="1:9" ht="15" customHeight="1" x14ac:dyDescent="0.15">
      <c r="B72" s="83" t="s">
        <v>143</v>
      </c>
      <c r="C72" s="79" t="s">
        <v>151</v>
      </c>
    </row>
    <row r="73" spans="1:9" ht="15" customHeight="1" x14ac:dyDescent="0.15">
      <c r="C73" s="79" t="s">
        <v>157</v>
      </c>
    </row>
    <row r="74" spans="1:9" ht="15" customHeight="1" x14ac:dyDescent="0.15">
      <c r="B74" s="70" t="s">
        <v>142</v>
      </c>
      <c r="C74" s="79" t="s">
        <v>144</v>
      </c>
    </row>
    <row r="75" spans="1:9" ht="15" customHeight="1" x14ac:dyDescent="0.15">
      <c r="C75" s="79"/>
    </row>
    <row r="76" spans="1:9" ht="15" customHeight="1" x14ac:dyDescent="0.15">
      <c r="C76" s="79"/>
    </row>
    <row r="77" spans="1:9" ht="15" customHeight="1" x14ac:dyDescent="0.15">
      <c r="B77" s="82" t="s">
        <v>5</v>
      </c>
    </row>
    <row r="78" spans="1:9" ht="15" customHeight="1" x14ac:dyDescent="0.15">
      <c r="B78" s="82" t="s">
        <v>6</v>
      </c>
    </row>
    <row r="79" spans="1:9" ht="15" customHeight="1" x14ac:dyDescent="0.15">
      <c r="B79" s="82" t="s">
        <v>7</v>
      </c>
    </row>
    <row r="80" spans="1:9" ht="15" customHeight="1" x14ac:dyDescent="0.15">
      <c r="B80" s="82" t="s">
        <v>8</v>
      </c>
    </row>
    <row r="81" spans="2:15" ht="15" customHeight="1" x14ac:dyDescent="0.15">
      <c r="B81" s="82" t="s">
        <v>9</v>
      </c>
    </row>
    <row r="82" spans="2:15" ht="15" customHeight="1" x14ac:dyDescent="0.15">
      <c r="B82" s="82" t="s">
        <v>10</v>
      </c>
    </row>
    <row r="83" spans="2:15" ht="15" customHeight="1" x14ac:dyDescent="0.15">
      <c r="B83" s="82" t="s">
        <v>11</v>
      </c>
    </row>
    <row r="84" spans="2:15" ht="15" customHeight="1" x14ac:dyDescent="0.15">
      <c r="B84" s="82" t="s">
        <v>12</v>
      </c>
    </row>
    <row r="85" spans="2:15" ht="15" customHeight="1" x14ac:dyDescent="0.15">
      <c r="B85" s="82" t="s">
        <v>13</v>
      </c>
    </row>
    <row r="86" spans="2:15" ht="15" customHeight="1" x14ac:dyDescent="0.15">
      <c r="B86" s="82" t="s">
        <v>14</v>
      </c>
    </row>
    <row r="87" spans="2:15" ht="15" customHeight="1" x14ac:dyDescent="0.15"/>
    <row r="88" spans="2:15" ht="15" customHeight="1" x14ac:dyDescent="0.15">
      <c r="B88" s="84"/>
      <c r="C88" s="85"/>
      <c r="D88" s="85"/>
      <c r="E88" s="85"/>
      <c r="F88" s="85"/>
      <c r="G88" s="85"/>
      <c r="H88" s="85"/>
      <c r="I88" s="85"/>
      <c r="J88" s="85"/>
      <c r="K88" s="85"/>
      <c r="L88" s="85"/>
      <c r="M88" s="85"/>
      <c r="N88" s="85"/>
      <c r="O88" s="86"/>
    </row>
    <row r="89" spans="2:15" ht="15" customHeight="1" x14ac:dyDescent="0.15">
      <c r="B89" s="87" t="s">
        <v>15</v>
      </c>
      <c r="O89" s="88"/>
    </row>
    <row r="90" spans="2:15" ht="15" customHeight="1" x14ac:dyDescent="0.15">
      <c r="B90" s="87" t="s">
        <v>82</v>
      </c>
      <c r="O90" s="88"/>
    </row>
    <row r="91" spans="2:15" ht="15" customHeight="1" x14ac:dyDescent="0.15">
      <c r="B91" s="87" t="s">
        <v>83</v>
      </c>
      <c r="O91" s="88"/>
    </row>
    <row r="92" spans="2:15" ht="15" customHeight="1" x14ac:dyDescent="0.15">
      <c r="B92" s="87" t="s">
        <v>84</v>
      </c>
      <c r="O92" s="88"/>
    </row>
    <row r="93" spans="2:15" ht="15" customHeight="1" x14ac:dyDescent="0.15">
      <c r="B93" s="87" t="s">
        <v>85</v>
      </c>
      <c r="O93" s="88"/>
    </row>
    <row r="94" spans="2:15" ht="15" customHeight="1" x14ac:dyDescent="0.15">
      <c r="B94" s="87" t="s">
        <v>86</v>
      </c>
      <c r="O94" s="88"/>
    </row>
    <row r="95" spans="2:15" ht="15" customHeight="1" x14ac:dyDescent="0.15">
      <c r="B95" s="87" t="s">
        <v>87</v>
      </c>
      <c r="O95" s="88"/>
    </row>
    <row r="96" spans="2:15" ht="15" customHeight="1" x14ac:dyDescent="0.15">
      <c r="B96" s="89"/>
      <c r="C96" s="90"/>
      <c r="D96" s="90"/>
      <c r="E96" s="90"/>
      <c r="F96" s="90"/>
      <c r="G96" s="90"/>
      <c r="H96" s="90"/>
      <c r="I96" s="90"/>
      <c r="J96" s="90"/>
      <c r="K96" s="90"/>
      <c r="L96" s="90"/>
      <c r="M96" s="90"/>
      <c r="N96" s="90"/>
      <c r="O96" s="91"/>
    </row>
    <row r="97" spans="2:2" ht="15" customHeight="1" x14ac:dyDescent="0.15"/>
    <row r="100" spans="2:2" x14ac:dyDescent="0.15">
      <c r="B100" s="73"/>
    </row>
    <row r="101" spans="2:2" x14ac:dyDescent="0.15">
      <c r="B101" s="73"/>
    </row>
    <row r="102" spans="2:2" x14ac:dyDescent="0.15">
      <c r="B102" s="73"/>
    </row>
    <row r="103" spans="2:2" x14ac:dyDescent="0.15">
      <c r="B103" s="73"/>
    </row>
    <row r="104" spans="2:2" x14ac:dyDescent="0.15">
      <c r="B104" s="73"/>
    </row>
    <row r="105" spans="2:2" x14ac:dyDescent="0.15">
      <c r="B105" s="73"/>
    </row>
    <row r="106" spans="2:2" x14ac:dyDescent="0.15">
      <c r="B106" s="73"/>
    </row>
    <row r="107" spans="2:2" x14ac:dyDescent="0.15">
      <c r="B107" s="73"/>
    </row>
    <row r="108" spans="2:2" x14ac:dyDescent="0.15">
      <c r="B108" s="73"/>
    </row>
    <row r="109" spans="2:2" x14ac:dyDescent="0.15">
      <c r="B109" s="73"/>
    </row>
    <row r="110" spans="2:2" x14ac:dyDescent="0.15">
      <c r="B110" s="73"/>
    </row>
    <row r="111" spans="2:2" x14ac:dyDescent="0.15">
      <c r="B111" s="73"/>
    </row>
    <row r="112" spans="2:2" x14ac:dyDescent="0.15">
      <c r="B112" s="73"/>
    </row>
    <row r="113" spans="1:2" x14ac:dyDescent="0.15">
      <c r="B113" s="73"/>
    </row>
    <row r="114" spans="1:2" x14ac:dyDescent="0.15">
      <c r="B114" s="73"/>
    </row>
    <row r="120" spans="1:2" ht="4.5" customHeight="1" x14ac:dyDescent="0.15"/>
    <row r="121" spans="1:2" x14ac:dyDescent="0.15">
      <c r="B121" s="78"/>
    </row>
    <row r="122" spans="1:2" x14ac:dyDescent="0.15">
      <c r="B122" s="78"/>
    </row>
    <row r="123" spans="1:2" x14ac:dyDescent="0.15">
      <c r="B123" s="78"/>
    </row>
    <row r="124" spans="1:2" x14ac:dyDescent="0.15">
      <c r="B124" s="78"/>
    </row>
    <row r="125" spans="1:2" ht="4.5" customHeight="1" x14ac:dyDescent="0.15"/>
    <row r="128" spans="1:2" x14ac:dyDescent="0.15">
      <c r="A128" s="78"/>
    </row>
    <row r="129" spans="1:2" x14ac:dyDescent="0.15">
      <c r="A129" s="78"/>
    </row>
    <row r="130" spans="1:2" x14ac:dyDescent="0.15">
      <c r="A130" s="78"/>
    </row>
    <row r="131" spans="1:2" x14ac:dyDescent="0.15">
      <c r="A131" s="78"/>
    </row>
    <row r="132" spans="1:2" x14ac:dyDescent="0.15">
      <c r="A132" s="78"/>
    </row>
    <row r="133" spans="1:2" x14ac:dyDescent="0.15">
      <c r="A133" s="78"/>
    </row>
    <row r="134" spans="1:2" x14ac:dyDescent="0.15">
      <c r="A134" s="78"/>
    </row>
    <row r="135" spans="1:2" x14ac:dyDescent="0.15">
      <c r="A135" s="78"/>
    </row>
    <row r="136" spans="1:2" x14ac:dyDescent="0.15">
      <c r="A136" s="78"/>
    </row>
    <row r="137" spans="1:2" x14ac:dyDescent="0.15">
      <c r="A137" s="78"/>
    </row>
    <row r="140" spans="1:2" x14ac:dyDescent="0.15">
      <c r="B140" s="78"/>
    </row>
    <row r="141" spans="1:2" x14ac:dyDescent="0.15">
      <c r="B141" s="78"/>
    </row>
    <row r="142" spans="1:2" x14ac:dyDescent="0.15">
      <c r="B142" s="78"/>
    </row>
    <row r="143" spans="1:2" x14ac:dyDescent="0.15">
      <c r="B143" s="78"/>
    </row>
    <row r="144" spans="1:2" x14ac:dyDescent="0.15">
      <c r="B144" s="78"/>
    </row>
    <row r="145" spans="2:2" x14ac:dyDescent="0.15">
      <c r="B145" s="78"/>
    </row>
    <row r="146" spans="2:2" x14ac:dyDescent="0.15">
      <c r="B146" s="78"/>
    </row>
  </sheetData>
  <phoneticPr fontId="1"/>
  <dataValidations count="1">
    <dataValidation imeMode="hiragana" allowBlank="1" showInputMessage="1" showErrorMessage="1" sqref="B1:B3 B5 B7 D2:D9 D12 B22:B23 B25 B28 B30:B31 N32:N35 D33:M35 D36:N55 C32:M32 C33:C57 E56:N57 B53:B58 C58:N59 C60:D60 G60:N60 C63:N63 D64:N65 F62 B61:N61 B63:B67 C66:N66 C67:C68 E67:N68 C18:N31 A87:A1048576 E1:XFD17 B9:B18 C1:C17 B77:M1048576 B73:M74 C69:N70 B70 C72:M72 C75:M76 N72:N1048576 A1:A76 O18:XFD1048576" xr:uid="{00000000-0002-0000-0000-000000000000}"/>
  </dataValidations>
  <pageMargins left="0.78740157480314965" right="0.59055118110236227" top="0.59055118110236227" bottom="0.59055118110236227" header="0.51181102362204722" footer="0.51181102362204722"/>
  <pageSetup paperSize="9" fitToHeight="0" orientation="portrait" r:id="rId1"/>
  <headerFooter alignWithMargins="0"/>
  <rowBreaks count="2" manualBreakCount="2">
    <brk id="54" max="15" man="1"/>
    <brk id="110"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tabSelected="1" view="pageBreakPreview" zoomScaleNormal="100" zoomScaleSheetLayoutView="100" workbookViewId="0">
      <selection activeCell="V13" sqref="V13"/>
    </sheetView>
  </sheetViews>
  <sheetFormatPr defaultRowHeight="14.25" x14ac:dyDescent="0.15"/>
  <cols>
    <col min="1" max="1" width="11.625" bestFit="1" customWidth="1"/>
    <col min="2" max="2" width="23.375" customWidth="1"/>
    <col min="3" max="3" width="11.5" customWidth="1"/>
    <col min="4" max="4" width="18.625" customWidth="1"/>
    <col min="5" max="5" width="7.5" customWidth="1"/>
    <col min="6" max="6" width="17.25" customWidth="1"/>
    <col min="7" max="7" width="17.75" customWidth="1"/>
    <col min="10" max="11" width="11.625" bestFit="1" customWidth="1"/>
  </cols>
  <sheetData>
    <row r="1" spans="1:11" ht="18.75" x14ac:dyDescent="0.2">
      <c r="A1" s="9" t="s">
        <v>138</v>
      </c>
      <c r="B1" s="10"/>
      <c r="C1" s="10"/>
      <c r="D1" s="10"/>
      <c r="E1" s="10"/>
      <c r="F1" s="10"/>
      <c r="G1" s="10"/>
      <c r="H1" s="10"/>
      <c r="I1" s="10"/>
    </row>
    <row r="3" spans="1:11" ht="30" customHeight="1" x14ac:dyDescent="0.15">
      <c r="C3" s="8" t="s">
        <v>26</v>
      </c>
      <c r="D3" s="32"/>
      <c r="E3" s="32"/>
      <c r="F3" s="32"/>
    </row>
    <row r="4" spans="1:11" ht="19.5" customHeight="1" x14ac:dyDescent="0.15">
      <c r="C4" s="6" t="s">
        <v>72</v>
      </c>
      <c r="D4" s="34"/>
      <c r="E4" s="34"/>
    </row>
    <row r="5" spans="1:11" ht="30" customHeight="1" x14ac:dyDescent="0.15">
      <c r="A5" t="s">
        <v>65</v>
      </c>
      <c r="B5" s="7" t="s">
        <v>66</v>
      </c>
      <c r="C5" s="6" t="s">
        <v>27</v>
      </c>
      <c r="D5" s="34"/>
      <c r="E5" s="34"/>
      <c r="F5" s="34"/>
      <c r="G5" s="34"/>
    </row>
    <row r="6" spans="1:11" ht="30" customHeight="1" x14ac:dyDescent="0.15">
      <c r="A6" s="8" t="s">
        <v>28</v>
      </c>
      <c r="B6" s="32"/>
      <c r="C6" s="32"/>
      <c r="D6" s="33"/>
      <c r="E6" s="33"/>
      <c r="F6" s="33"/>
      <c r="G6" s="33"/>
      <c r="H6" s="33"/>
      <c r="I6" s="33"/>
    </row>
    <row r="7" spans="1:11" ht="11.25" customHeight="1" x14ac:dyDescent="0.15"/>
    <row r="8" spans="1:11" s="1" customFormat="1" ht="33.75" customHeight="1" x14ac:dyDescent="0.15">
      <c r="A8" s="2"/>
      <c r="B8" s="3" t="s">
        <v>30</v>
      </c>
      <c r="C8" s="3" t="s">
        <v>31</v>
      </c>
      <c r="D8" s="3" t="s">
        <v>33</v>
      </c>
      <c r="E8" s="3" t="s">
        <v>32</v>
      </c>
      <c r="F8" s="3" t="s">
        <v>34</v>
      </c>
      <c r="G8" s="4" t="s">
        <v>35</v>
      </c>
    </row>
    <row r="9" spans="1:11" s="1" customFormat="1" ht="33.75" customHeight="1" x14ac:dyDescent="0.15">
      <c r="A9" s="3" t="s">
        <v>36</v>
      </c>
      <c r="B9" s="2"/>
      <c r="C9" s="3"/>
      <c r="D9" s="13"/>
      <c r="E9" s="11" t="str">
        <f>IF(D9="","",DATEDIF(D9,$K$9,"Y"))</f>
        <v/>
      </c>
      <c r="F9" s="3"/>
      <c r="G9" s="3"/>
      <c r="H9" s="1" t="s">
        <v>39</v>
      </c>
      <c r="K9" s="12">
        <v>45383</v>
      </c>
    </row>
    <row r="10" spans="1:11" s="1" customFormat="1" ht="33.75" customHeight="1" x14ac:dyDescent="0.15">
      <c r="A10" s="3" t="s">
        <v>152</v>
      </c>
      <c r="B10" s="2"/>
      <c r="C10" s="3"/>
      <c r="D10" s="13"/>
      <c r="E10" s="11" t="str">
        <f t="shared" ref="E10" si="0">IF(D10="","",DATEDIF(D10,$K$9,"Y"))</f>
        <v/>
      </c>
      <c r="F10" s="3"/>
      <c r="G10" s="3"/>
      <c r="H10" s="1" t="s">
        <v>39</v>
      </c>
    </row>
    <row r="11" spans="1:11" s="1" customFormat="1" ht="33.75" customHeight="1" x14ac:dyDescent="0.15">
      <c r="A11" s="3" t="s">
        <v>37</v>
      </c>
      <c r="B11" s="2"/>
      <c r="C11" s="3"/>
      <c r="D11" s="13"/>
      <c r="E11" s="11" t="str">
        <f t="shared" ref="E11:E16" si="1">IF(D11="","",DATEDIF(D11,$K$9,"Y"))</f>
        <v/>
      </c>
      <c r="F11" s="3"/>
      <c r="G11" s="3"/>
    </row>
    <row r="12" spans="1:11" s="1" customFormat="1" ht="33.75" customHeight="1" x14ac:dyDescent="0.15">
      <c r="A12" s="3" t="s">
        <v>67</v>
      </c>
      <c r="B12" s="2"/>
      <c r="C12" s="3"/>
      <c r="D12" s="13"/>
      <c r="E12" s="11" t="str">
        <f t="shared" si="1"/>
        <v/>
      </c>
      <c r="F12" s="3"/>
      <c r="G12" s="3"/>
    </row>
    <row r="13" spans="1:11" s="1" customFormat="1" ht="33.75" customHeight="1" x14ac:dyDescent="0.15">
      <c r="A13" s="3" t="s">
        <v>68</v>
      </c>
      <c r="B13" s="2"/>
      <c r="C13" s="3"/>
      <c r="D13" s="13"/>
      <c r="E13" s="11" t="str">
        <f t="shared" si="1"/>
        <v/>
      </c>
      <c r="F13" s="3"/>
      <c r="G13" s="3"/>
    </row>
    <row r="14" spans="1:11" s="1" customFormat="1" ht="33.75" customHeight="1" x14ac:dyDescent="0.15">
      <c r="A14" s="3" t="s">
        <v>69</v>
      </c>
      <c r="B14" s="2"/>
      <c r="C14" s="3"/>
      <c r="D14" s="13"/>
      <c r="E14" s="11" t="str">
        <f t="shared" si="1"/>
        <v/>
      </c>
      <c r="F14" s="3"/>
      <c r="G14" s="3"/>
    </row>
    <row r="15" spans="1:11" s="1" customFormat="1" ht="33.75" customHeight="1" x14ac:dyDescent="0.15">
      <c r="A15" s="3" t="s">
        <v>70</v>
      </c>
      <c r="B15" s="2"/>
      <c r="C15" s="3"/>
      <c r="D15" s="13"/>
      <c r="E15" s="11" t="str">
        <f t="shared" si="1"/>
        <v/>
      </c>
      <c r="F15" s="3"/>
      <c r="G15" s="3"/>
    </row>
    <row r="16" spans="1:11" s="1" customFormat="1" ht="33.75" customHeight="1" x14ac:dyDescent="0.15">
      <c r="A16" s="3" t="s">
        <v>153</v>
      </c>
      <c r="B16" s="2"/>
      <c r="C16" s="3"/>
      <c r="D16" s="13"/>
      <c r="E16" s="11" t="str">
        <f t="shared" si="1"/>
        <v/>
      </c>
      <c r="F16" s="3"/>
      <c r="G16" s="3"/>
    </row>
    <row r="17" spans="2:12" x14ac:dyDescent="0.15">
      <c r="B17" t="s">
        <v>38</v>
      </c>
    </row>
    <row r="22" spans="2:12" x14ac:dyDescent="0.15">
      <c r="J22" s="5"/>
      <c r="K22" s="5"/>
      <c r="L22" s="5"/>
    </row>
    <row r="23" spans="2:12" x14ac:dyDescent="0.15">
      <c r="J23" s="5"/>
      <c r="K23" s="5"/>
      <c r="L23" s="5"/>
    </row>
    <row r="24" spans="2:12" x14ac:dyDescent="0.15">
      <c r="J24" s="5"/>
      <c r="K24" s="5" t="s">
        <v>71</v>
      </c>
      <c r="L24" s="5"/>
    </row>
    <row r="25" spans="2:12" x14ac:dyDescent="0.15">
      <c r="J25" s="5"/>
      <c r="K25" s="5"/>
      <c r="L25" s="5"/>
    </row>
    <row r="26" spans="2:12" x14ac:dyDescent="0.15">
      <c r="J26" s="5"/>
      <c r="K26" s="5"/>
      <c r="L26" s="5"/>
    </row>
    <row r="27" spans="2:12" x14ac:dyDescent="0.15">
      <c r="J27" s="5"/>
      <c r="K27" s="5"/>
      <c r="L27" s="5"/>
    </row>
    <row r="28" spans="2:12" x14ac:dyDescent="0.15">
      <c r="J28" s="5"/>
      <c r="K28" s="5" t="s">
        <v>29</v>
      </c>
      <c r="L28" s="5"/>
    </row>
    <row r="29" spans="2:12" x14ac:dyDescent="0.15">
      <c r="J29" s="5"/>
      <c r="K29" s="5"/>
      <c r="L29" s="5"/>
    </row>
    <row r="30" spans="2:12" x14ac:dyDescent="0.15">
      <c r="J30" s="5"/>
      <c r="K30" s="5"/>
      <c r="L30" s="5"/>
    </row>
    <row r="31" spans="2:12" x14ac:dyDescent="0.15">
      <c r="J31" s="5"/>
      <c r="K31" s="5"/>
      <c r="L31" s="5"/>
    </row>
  </sheetData>
  <mergeCells count="6">
    <mergeCell ref="B6:C6"/>
    <mergeCell ref="D6:F6"/>
    <mergeCell ref="D5:G5"/>
    <mergeCell ref="G6:I6"/>
    <mergeCell ref="D3:F3"/>
    <mergeCell ref="D4:E4"/>
  </mergeCells>
  <phoneticPr fontId="1"/>
  <dataValidations count="2">
    <dataValidation imeMode="off" allowBlank="1" showInputMessage="1" showErrorMessage="1" sqref="D4:E4 G6:I6 G9:G16 C9:E16" xr:uid="{EFB653F1-90FE-463F-8DFF-B5F6103D3A31}"/>
    <dataValidation imeMode="hiragana" allowBlank="1" showInputMessage="1" showErrorMessage="1" sqref="B6:F6 D5:G5 D3:F3 F9:F16 B9:B16" xr:uid="{713D5089-02AF-4E32-A46B-192DAA43A80F}"/>
  </dataValidations>
  <pageMargins left="0.51181102362204722" right="0.5118110236220472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A8E32-C1C4-40F9-A4FE-1B1C49221B04}">
  <dimension ref="A1:CQ476"/>
  <sheetViews>
    <sheetView workbookViewId="0">
      <selection activeCell="V13" sqref="V13"/>
    </sheetView>
  </sheetViews>
  <sheetFormatPr defaultColWidth="8.625" defaultRowHeight="13.5" x14ac:dyDescent="0.15"/>
  <cols>
    <col min="1" max="1" width="3.375" style="14" customWidth="1"/>
    <col min="2" max="2" width="3.875" style="14" customWidth="1"/>
    <col min="3" max="3" width="11.125" style="14" customWidth="1"/>
    <col min="4" max="7" width="8.625" style="14"/>
    <col min="8" max="9" width="4.125" style="14" customWidth="1"/>
    <col min="10" max="10" width="8.625" style="14"/>
    <col min="11" max="11" width="4.125" style="14" customWidth="1"/>
    <col min="12" max="16384" width="8.625" style="14"/>
  </cols>
  <sheetData>
    <row r="1" spans="1:95" ht="6" customHeight="1" x14ac:dyDescent="0.15">
      <c r="B1" s="15"/>
      <c r="C1" s="15"/>
      <c r="D1" s="15"/>
      <c r="E1" s="15"/>
      <c r="F1" s="15"/>
      <c r="G1" s="15"/>
      <c r="H1" s="15"/>
      <c r="I1" s="15"/>
      <c r="J1" s="15"/>
      <c r="K1" s="15"/>
      <c r="L1" s="15"/>
      <c r="M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row>
    <row r="2" spans="1:95" ht="17.100000000000001" customHeight="1" x14ac:dyDescent="0.15">
      <c r="A2" s="57" t="s">
        <v>90</v>
      </c>
      <c r="B2" s="57"/>
      <c r="C2" s="57"/>
      <c r="D2" s="57"/>
      <c r="E2" s="57"/>
      <c r="F2" s="57"/>
      <c r="G2" s="57"/>
      <c r="H2" s="57"/>
      <c r="I2" s="57"/>
      <c r="J2" s="57"/>
      <c r="K2" s="57"/>
      <c r="L2" s="57"/>
      <c r="M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row>
    <row r="3" spans="1:95" ht="14.1" customHeight="1" x14ac:dyDescent="0.15">
      <c r="B3" s="15"/>
      <c r="C3" s="15"/>
      <c r="D3" s="15"/>
      <c r="E3" s="15"/>
      <c r="F3" s="15"/>
      <c r="G3" s="15"/>
      <c r="H3" s="15"/>
      <c r="I3" s="38" t="s">
        <v>91</v>
      </c>
      <c r="J3" s="38"/>
      <c r="K3" s="38"/>
      <c r="L3" s="38"/>
      <c r="M3" s="15"/>
      <c r="O3" s="16"/>
      <c r="P3" s="16"/>
      <c r="Q3" s="16"/>
      <c r="R3" s="16"/>
      <c r="S3" s="16"/>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row>
    <row r="4" spans="1:95" ht="6" customHeight="1" x14ac:dyDescent="0.15">
      <c r="B4" s="15"/>
      <c r="C4" s="15"/>
      <c r="D4" s="15"/>
      <c r="E4" s="15"/>
      <c r="F4" s="15"/>
      <c r="G4" s="15"/>
      <c r="H4" s="15"/>
      <c r="I4" s="15"/>
      <c r="J4" s="15"/>
      <c r="K4" s="15"/>
      <c r="L4" s="15"/>
      <c r="M4" s="15"/>
      <c r="O4" s="16"/>
      <c r="P4" s="16"/>
      <c r="Q4" s="16"/>
      <c r="R4" s="16"/>
      <c r="S4" s="16"/>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row>
    <row r="5" spans="1:95" ht="15" customHeight="1" x14ac:dyDescent="0.15">
      <c r="B5" s="58" t="s">
        <v>92</v>
      </c>
      <c r="C5" s="58"/>
      <c r="D5" s="58"/>
      <c r="E5" s="58"/>
      <c r="F5" s="58"/>
      <c r="G5" s="58"/>
      <c r="H5" s="58"/>
      <c r="I5" s="58"/>
      <c r="J5" s="58"/>
      <c r="K5" s="58"/>
      <c r="L5" s="58"/>
      <c r="M5" s="15"/>
      <c r="O5" s="16"/>
      <c r="P5" s="16"/>
      <c r="Q5" s="16"/>
      <c r="R5" s="16"/>
      <c r="S5" s="16"/>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row>
    <row r="6" spans="1:95" ht="15" customHeight="1" x14ac:dyDescent="0.15">
      <c r="B6" s="58" t="s">
        <v>93</v>
      </c>
      <c r="C6" s="58"/>
      <c r="D6" s="58"/>
      <c r="E6" s="58"/>
      <c r="F6" s="58"/>
      <c r="G6" s="58"/>
      <c r="H6" s="58"/>
      <c r="I6" s="58"/>
      <c r="J6" s="58"/>
      <c r="K6" s="58"/>
      <c r="L6" s="58"/>
      <c r="M6" s="15"/>
      <c r="O6" s="16"/>
      <c r="P6" s="16"/>
      <c r="Q6" s="16"/>
      <c r="R6" s="16"/>
      <c r="S6" s="16"/>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row>
    <row r="7" spans="1:95" ht="15" customHeight="1" x14ac:dyDescent="0.15">
      <c r="B7" s="58" t="s">
        <v>94</v>
      </c>
      <c r="C7" s="58"/>
      <c r="D7" s="58"/>
      <c r="E7" s="58"/>
      <c r="F7" s="58"/>
      <c r="G7" s="58"/>
      <c r="H7" s="58"/>
      <c r="I7" s="58"/>
      <c r="J7" s="58"/>
      <c r="K7" s="58"/>
      <c r="L7" s="58"/>
      <c r="M7" s="15"/>
      <c r="O7" s="16"/>
      <c r="P7" s="16"/>
      <c r="Q7" s="16"/>
      <c r="R7" s="16"/>
      <c r="S7" s="16"/>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row>
    <row r="8" spans="1:95" ht="6.6" customHeight="1" x14ac:dyDescent="0.15">
      <c r="B8" s="15"/>
      <c r="C8" s="15"/>
      <c r="D8" s="15"/>
      <c r="E8" s="15"/>
      <c r="F8" s="15"/>
      <c r="G8" s="15"/>
      <c r="H8" s="15"/>
      <c r="I8" s="15"/>
      <c r="J8" s="15"/>
      <c r="K8" s="15"/>
      <c r="L8" s="15"/>
      <c r="M8" s="15"/>
      <c r="O8" s="16"/>
      <c r="P8" s="16"/>
      <c r="Q8" s="16"/>
      <c r="R8" s="16"/>
      <c r="S8" s="16"/>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row>
    <row r="9" spans="1:95" ht="16.5" customHeight="1" x14ac:dyDescent="0.15">
      <c r="B9" s="59" t="s">
        <v>95</v>
      </c>
      <c r="C9" s="17" t="s">
        <v>96</v>
      </c>
      <c r="D9" s="18"/>
      <c r="E9" s="18"/>
      <c r="F9" s="18"/>
      <c r="G9" s="18"/>
      <c r="H9" s="30" t="s">
        <v>139</v>
      </c>
      <c r="I9" s="19"/>
      <c r="J9" s="19"/>
      <c r="K9" s="20"/>
      <c r="L9" s="15"/>
      <c r="M9" s="15"/>
      <c r="N9" s="16"/>
      <c r="O9" s="16"/>
      <c r="P9" s="16"/>
      <c r="Q9" s="16"/>
      <c r="R9" s="16"/>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row>
    <row r="10" spans="1:95" ht="16.5" customHeight="1" x14ac:dyDescent="0.15">
      <c r="B10" s="60"/>
      <c r="C10" s="21" t="s">
        <v>97</v>
      </c>
      <c r="D10" s="16"/>
      <c r="E10" s="16"/>
      <c r="F10" s="16"/>
      <c r="G10" s="16"/>
      <c r="H10" s="16" t="s">
        <v>98</v>
      </c>
      <c r="I10" s="15"/>
      <c r="K10" s="22"/>
      <c r="L10" s="15"/>
      <c r="M10" s="15"/>
      <c r="N10" s="16"/>
      <c r="O10" s="16"/>
      <c r="P10" s="16"/>
      <c r="Q10" s="16"/>
      <c r="R10" s="16"/>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row>
    <row r="11" spans="1:95" ht="16.5" customHeight="1" x14ac:dyDescent="0.15">
      <c r="B11" s="60"/>
      <c r="C11" s="21" t="s">
        <v>99</v>
      </c>
      <c r="D11" s="16"/>
      <c r="E11" s="16"/>
      <c r="F11" s="16"/>
      <c r="G11" s="16"/>
      <c r="H11" s="16" t="s">
        <v>100</v>
      </c>
      <c r="I11" s="15"/>
      <c r="K11" s="22"/>
      <c r="L11" s="15"/>
      <c r="M11" s="15"/>
      <c r="N11" s="16"/>
      <c r="O11" s="16"/>
      <c r="P11" s="16"/>
      <c r="Q11" s="16"/>
      <c r="R11" s="16"/>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row>
    <row r="12" spans="1:95" ht="16.5" customHeight="1" x14ac:dyDescent="0.15">
      <c r="B12" s="60"/>
      <c r="C12" s="21" t="s">
        <v>101</v>
      </c>
      <c r="D12" s="16"/>
      <c r="E12" s="16"/>
      <c r="F12" s="16"/>
      <c r="G12" s="15"/>
      <c r="H12" s="16" t="s">
        <v>102</v>
      </c>
      <c r="I12" s="15"/>
      <c r="J12" s="15"/>
      <c r="K12" s="22"/>
      <c r="L12" s="15"/>
      <c r="M12" s="15"/>
      <c r="N12" s="16"/>
      <c r="O12" s="16"/>
      <c r="P12" s="16"/>
      <c r="Q12" s="16"/>
      <c r="R12" s="16"/>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row>
    <row r="13" spans="1:95" ht="16.5" customHeight="1" x14ac:dyDescent="0.15">
      <c r="B13" s="61"/>
      <c r="C13" s="23" t="s">
        <v>103</v>
      </c>
      <c r="D13" s="24"/>
      <c r="E13" s="24"/>
      <c r="F13" s="24"/>
      <c r="G13" s="24"/>
      <c r="H13" s="24" t="s">
        <v>104</v>
      </c>
      <c r="I13" s="25"/>
      <c r="J13" s="25"/>
      <c r="K13" s="26"/>
      <c r="L13" s="15"/>
      <c r="M13" s="15"/>
      <c r="N13" s="16"/>
      <c r="O13" s="16"/>
      <c r="P13" s="16"/>
      <c r="Q13" s="16"/>
      <c r="R13" s="16"/>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row>
    <row r="14" spans="1:95" ht="18.75" customHeight="1" x14ac:dyDescent="0.15">
      <c r="B14" s="62" t="s">
        <v>105</v>
      </c>
      <c r="C14" s="17" t="s">
        <v>106</v>
      </c>
      <c r="D14" s="18"/>
      <c r="E14" s="18"/>
      <c r="F14" s="18"/>
      <c r="G14" s="18"/>
      <c r="H14" s="19"/>
      <c r="I14" s="19"/>
      <c r="J14" s="19"/>
      <c r="K14" s="20"/>
      <c r="L14" s="15"/>
      <c r="M14" s="15"/>
      <c r="N14" s="16"/>
      <c r="O14" s="16"/>
      <c r="P14" s="16"/>
      <c r="Q14" s="16"/>
      <c r="R14" s="16"/>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row>
    <row r="15" spans="1:95" ht="18.75" customHeight="1" x14ac:dyDescent="0.15">
      <c r="B15" s="63"/>
      <c r="C15" s="21" t="s">
        <v>107</v>
      </c>
      <c r="D15" s="16"/>
      <c r="E15" s="16"/>
      <c r="F15" s="16"/>
      <c r="G15" s="16"/>
      <c r="H15" s="15"/>
      <c r="I15" s="15"/>
      <c r="J15" s="15"/>
      <c r="K15" s="22"/>
      <c r="L15" s="15"/>
      <c r="M15" s="15"/>
      <c r="N15" s="16"/>
      <c r="O15" s="16"/>
      <c r="P15" s="16"/>
      <c r="Q15" s="16"/>
      <c r="R15" s="16"/>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row>
    <row r="16" spans="1:95" ht="18.75" customHeight="1" x14ac:dyDescent="0.15">
      <c r="B16" s="64"/>
      <c r="C16" s="31" t="s">
        <v>140</v>
      </c>
      <c r="D16" s="24"/>
      <c r="E16" s="24"/>
      <c r="F16" s="24"/>
      <c r="G16" s="24"/>
      <c r="H16" s="25"/>
      <c r="I16" s="25"/>
      <c r="J16" s="25"/>
      <c r="K16" s="26"/>
      <c r="L16" s="15"/>
      <c r="M16" s="15"/>
      <c r="N16" s="16"/>
      <c r="O16" s="16"/>
      <c r="P16" s="16"/>
      <c r="Q16" s="16"/>
      <c r="R16" s="16"/>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row>
    <row r="17" spans="2:95" ht="9" customHeight="1" x14ac:dyDescent="0.15">
      <c r="B17" s="27"/>
      <c r="C17" s="16"/>
      <c r="D17" s="16"/>
      <c r="E17" s="16"/>
      <c r="F17" s="16"/>
      <c r="G17" s="16"/>
      <c r="H17" s="15"/>
      <c r="I17" s="15"/>
      <c r="J17" s="15"/>
      <c r="K17" s="15"/>
      <c r="L17" s="15"/>
      <c r="M17" s="15"/>
      <c r="N17" s="16"/>
      <c r="O17" s="16"/>
      <c r="P17" s="16"/>
      <c r="Q17" s="16"/>
      <c r="R17" s="16"/>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row>
    <row r="18" spans="2:95" ht="15" customHeight="1" x14ac:dyDescent="0.15">
      <c r="B18" s="39" t="s">
        <v>108</v>
      </c>
      <c r="C18" s="40"/>
      <c r="D18" s="65" t="s">
        <v>141</v>
      </c>
      <c r="E18" s="66"/>
      <c r="F18" s="66"/>
      <c r="G18" s="66"/>
      <c r="H18" s="39" t="s">
        <v>109</v>
      </c>
      <c r="I18" s="40"/>
      <c r="J18" s="69">
        <v>44673</v>
      </c>
      <c r="K18" s="40"/>
      <c r="L18" s="15"/>
      <c r="M18" s="15"/>
      <c r="N18" s="16"/>
      <c r="O18" s="16"/>
      <c r="P18" s="16"/>
      <c r="Q18" s="16"/>
      <c r="R18" s="16"/>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row>
    <row r="19" spans="2:95" ht="15" customHeight="1" x14ac:dyDescent="0.15">
      <c r="B19" s="41"/>
      <c r="C19" s="44"/>
      <c r="D19" s="67"/>
      <c r="E19" s="68"/>
      <c r="F19" s="68"/>
      <c r="G19" s="68"/>
      <c r="H19" s="41"/>
      <c r="I19" s="44"/>
      <c r="J19" s="43"/>
      <c r="K19" s="44"/>
      <c r="L19" s="15"/>
      <c r="M19" s="15"/>
      <c r="N19" s="16"/>
      <c r="O19" s="16"/>
      <c r="P19" s="16"/>
      <c r="Q19" s="16"/>
      <c r="R19" s="16"/>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row>
    <row r="20" spans="2:95" ht="15" customHeight="1" x14ac:dyDescent="0.15">
      <c r="B20" s="39" t="s">
        <v>110</v>
      </c>
      <c r="C20" s="40"/>
      <c r="D20" s="51"/>
      <c r="E20" s="52"/>
      <c r="F20" s="52"/>
      <c r="G20" s="52"/>
      <c r="H20" s="52"/>
      <c r="I20" s="52"/>
      <c r="J20" s="52"/>
      <c r="K20" s="53"/>
      <c r="L20" s="15"/>
      <c r="M20" s="15"/>
      <c r="N20" s="16"/>
      <c r="O20" s="16"/>
      <c r="P20" s="16"/>
      <c r="Q20" s="16"/>
      <c r="R20" s="16"/>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row>
    <row r="21" spans="2:95" ht="15" customHeight="1" x14ac:dyDescent="0.15">
      <c r="B21" s="41"/>
      <c r="C21" s="44"/>
      <c r="D21" s="54"/>
      <c r="E21" s="55"/>
      <c r="F21" s="55"/>
      <c r="G21" s="55"/>
      <c r="H21" s="55"/>
      <c r="I21" s="55"/>
      <c r="J21" s="55"/>
      <c r="K21" s="56"/>
      <c r="L21" s="15"/>
      <c r="M21" s="15"/>
      <c r="N21" s="16"/>
      <c r="O21" s="16"/>
      <c r="P21" s="16"/>
      <c r="Q21" s="16"/>
      <c r="R21" s="16"/>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row>
    <row r="22" spans="2:95" ht="15" customHeight="1" x14ac:dyDescent="0.15">
      <c r="B22" s="35">
        <v>1</v>
      </c>
      <c r="C22" s="36" t="s">
        <v>111</v>
      </c>
      <c r="D22" s="51"/>
      <c r="E22" s="52"/>
      <c r="F22" s="53"/>
      <c r="G22" s="35" t="s">
        <v>112</v>
      </c>
      <c r="H22" s="39" t="s">
        <v>113</v>
      </c>
      <c r="I22" s="40"/>
      <c r="J22" s="39"/>
      <c r="K22" s="40" t="s">
        <v>114</v>
      </c>
      <c r="L22" s="15"/>
      <c r="M22" s="15"/>
      <c r="N22" s="16"/>
      <c r="O22" s="16"/>
      <c r="P22" s="16"/>
      <c r="Q22" s="16"/>
      <c r="R22" s="16"/>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row>
    <row r="23" spans="2:95" ht="15" customHeight="1" x14ac:dyDescent="0.15">
      <c r="B23" s="36"/>
      <c r="C23" s="37"/>
      <c r="D23" s="54"/>
      <c r="E23" s="55"/>
      <c r="F23" s="56"/>
      <c r="G23" s="37"/>
      <c r="H23" s="41" t="s">
        <v>115</v>
      </c>
      <c r="I23" s="44"/>
      <c r="J23" s="41"/>
      <c r="K23" s="44"/>
      <c r="L23" s="15"/>
      <c r="M23" s="15"/>
      <c r="N23" s="16"/>
      <c r="O23" s="16"/>
      <c r="P23" s="16"/>
      <c r="Q23" s="16"/>
      <c r="R23" s="16"/>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row>
    <row r="24" spans="2:95" ht="15" customHeight="1" x14ac:dyDescent="0.15">
      <c r="B24" s="36"/>
      <c r="C24" s="28" t="s">
        <v>116</v>
      </c>
      <c r="D24" s="45"/>
      <c r="E24" s="46"/>
      <c r="F24" s="46"/>
      <c r="G24" s="46"/>
      <c r="H24" s="46"/>
      <c r="I24" s="46"/>
      <c r="J24" s="46"/>
      <c r="K24" s="47"/>
      <c r="L24" s="15"/>
      <c r="M24" s="15"/>
      <c r="N24" s="16"/>
      <c r="O24" s="16"/>
      <c r="P24" s="16"/>
      <c r="Q24" s="16"/>
      <c r="R24" s="16"/>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row>
    <row r="25" spans="2:95" ht="15" customHeight="1" x14ac:dyDescent="0.15">
      <c r="B25" s="37"/>
      <c r="C25" s="48" t="s">
        <v>117</v>
      </c>
      <c r="D25" s="49"/>
      <c r="E25" s="49"/>
      <c r="F25" s="49"/>
      <c r="G25" s="49"/>
      <c r="H25" s="49"/>
      <c r="I25" s="49"/>
      <c r="J25" s="49"/>
      <c r="K25" s="50"/>
      <c r="L25" s="15"/>
      <c r="M25" s="15"/>
      <c r="N25" s="16"/>
      <c r="O25" s="16"/>
      <c r="P25" s="16"/>
      <c r="Q25" s="16"/>
      <c r="R25" s="16"/>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row>
    <row r="26" spans="2:95" ht="15" customHeight="1" x14ac:dyDescent="0.15">
      <c r="B26" s="35">
        <v>2</v>
      </c>
      <c r="C26" s="36" t="s">
        <v>111</v>
      </c>
      <c r="D26" s="38"/>
      <c r="E26" s="38"/>
      <c r="F26" s="38"/>
      <c r="G26" s="35" t="s">
        <v>112</v>
      </c>
      <c r="H26" s="39" t="s">
        <v>113</v>
      </c>
      <c r="I26" s="40"/>
      <c r="J26" s="39"/>
      <c r="K26" s="40" t="s">
        <v>114</v>
      </c>
      <c r="L26" s="15"/>
      <c r="M26" s="15"/>
      <c r="N26" s="16"/>
      <c r="O26" s="16"/>
      <c r="P26" s="16"/>
      <c r="Q26" s="16"/>
      <c r="R26" s="16"/>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row>
    <row r="27" spans="2:95" ht="15" customHeight="1" x14ac:dyDescent="0.15">
      <c r="B27" s="36"/>
      <c r="C27" s="37"/>
      <c r="D27" s="38"/>
      <c r="E27" s="38"/>
      <c r="F27" s="38"/>
      <c r="G27" s="37"/>
      <c r="H27" s="41" t="s">
        <v>115</v>
      </c>
      <c r="I27" s="44"/>
      <c r="J27" s="41"/>
      <c r="K27" s="44"/>
      <c r="L27" s="15"/>
      <c r="M27" s="15"/>
      <c r="N27" s="16"/>
      <c r="O27" s="16"/>
      <c r="P27" s="16"/>
      <c r="Q27" s="16"/>
      <c r="R27" s="16"/>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row>
    <row r="28" spans="2:95" ht="15" customHeight="1" x14ac:dyDescent="0.15">
      <c r="B28" s="36"/>
      <c r="C28" s="28" t="s">
        <v>116</v>
      </c>
      <c r="D28" s="45"/>
      <c r="E28" s="46"/>
      <c r="F28" s="46"/>
      <c r="G28" s="46"/>
      <c r="H28" s="46"/>
      <c r="I28" s="46"/>
      <c r="J28" s="46"/>
      <c r="K28" s="47"/>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row>
    <row r="29" spans="2:95" ht="15" customHeight="1" x14ac:dyDescent="0.15">
      <c r="B29" s="37"/>
      <c r="C29" s="48" t="s">
        <v>117</v>
      </c>
      <c r="D29" s="49"/>
      <c r="E29" s="49"/>
      <c r="F29" s="49"/>
      <c r="G29" s="49"/>
      <c r="H29" s="49"/>
      <c r="I29" s="49"/>
      <c r="J29" s="49"/>
      <c r="K29" s="50"/>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row>
    <row r="30" spans="2:95" ht="15" customHeight="1" x14ac:dyDescent="0.15">
      <c r="B30" s="35">
        <v>3</v>
      </c>
      <c r="C30" s="36" t="s">
        <v>111</v>
      </c>
      <c r="D30" s="38"/>
      <c r="E30" s="38"/>
      <c r="F30" s="38"/>
      <c r="G30" s="35" t="s">
        <v>112</v>
      </c>
      <c r="H30" s="39" t="s">
        <v>113</v>
      </c>
      <c r="I30" s="40"/>
      <c r="J30" s="39"/>
      <c r="K30" s="40" t="s">
        <v>114</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row>
    <row r="31" spans="2:95" ht="15" customHeight="1" x14ac:dyDescent="0.15">
      <c r="B31" s="36"/>
      <c r="C31" s="37"/>
      <c r="D31" s="38"/>
      <c r="E31" s="38"/>
      <c r="F31" s="38"/>
      <c r="G31" s="37"/>
      <c r="H31" s="41" t="s">
        <v>115</v>
      </c>
      <c r="I31" s="44"/>
      <c r="J31" s="41"/>
      <c r="K31" s="44"/>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row>
    <row r="32" spans="2:95" ht="15" customHeight="1" x14ac:dyDescent="0.15">
      <c r="B32" s="36"/>
      <c r="C32" s="28" t="s">
        <v>116</v>
      </c>
      <c r="D32" s="45"/>
      <c r="E32" s="46"/>
      <c r="F32" s="46"/>
      <c r="G32" s="46"/>
      <c r="H32" s="46"/>
      <c r="I32" s="46"/>
      <c r="J32" s="46"/>
      <c r="K32" s="47"/>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row>
    <row r="33" spans="2:95" ht="15" customHeight="1" x14ac:dyDescent="0.15">
      <c r="B33" s="37"/>
      <c r="C33" s="48" t="s">
        <v>117</v>
      </c>
      <c r="D33" s="49"/>
      <c r="E33" s="49"/>
      <c r="F33" s="49"/>
      <c r="G33" s="49"/>
      <c r="H33" s="49"/>
      <c r="I33" s="49"/>
      <c r="J33" s="49"/>
      <c r="K33" s="50"/>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row>
    <row r="34" spans="2:95" ht="15" customHeight="1" x14ac:dyDescent="0.15">
      <c r="B34" s="35">
        <v>4</v>
      </c>
      <c r="C34" s="36" t="s">
        <v>111</v>
      </c>
      <c r="D34" s="38"/>
      <c r="E34" s="38"/>
      <c r="F34" s="38"/>
      <c r="G34" s="35" t="s">
        <v>112</v>
      </c>
      <c r="H34" s="39" t="s">
        <v>113</v>
      </c>
      <c r="I34" s="40"/>
      <c r="J34" s="39"/>
      <c r="K34" s="40" t="s">
        <v>114</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row>
    <row r="35" spans="2:95" ht="15" customHeight="1" x14ac:dyDescent="0.15">
      <c r="B35" s="36"/>
      <c r="C35" s="37"/>
      <c r="D35" s="38"/>
      <c r="E35" s="38"/>
      <c r="F35" s="38"/>
      <c r="G35" s="37"/>
      <c r="H35" s="41" t="s">
        <v>115</v>
      </c>
      <c r="I35" s="44"/>
      <c r="J35" s="41"/>
      <c r="K35" s="44"/>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row>
    <row r="36" spans="2:95" ht="15" customHeight="1" x14ac:dyDescent="0.15">
      <c r="B36" s="36"/>
      <c r="C36" s="28" t="s">
        <v>116</v>
      </c>
      <c r="D36" s="45"/>
      <c r="E36" s="46"/>
      <c r="F36" s="46"/>
      <c r="G36" s="46"/>
      <c r="H36" s="46"/>
      <c r="I36" s="46"/>
      <c r="J36" s="46"/>
      <c r="K36" s="47"/>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row>
    <row r="37" spans="2:95" ht="15" customHeight="1" x14ac:dyDescent="0.15">
      <c r="B37" s="37"/>
      <c r="C37" s="48" t="s">
        <v>117</v>
      </c>
      <c r="D37" s="49"/>
      <c r="E37" s="49"/>
      <c r="F37" s="49"/>
      <c r="G37" s="49"/>
      <c r="H37" s="49"/>
      <c r="I37" s="49"/>
      <c r="J37" s="49"/>
      <c r="K37" s="50"/>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row>
    <row r="38" spans="2:95" ht="15" customHeight="1" x14ac:dyDescent="0.15">
      <c r="B38" s="35">
        <v>5</v>
      </c>
      <c r="C38" s="36" t="s">
        <v>111</v>
      </c>
      <c r="D38" s="38"/>
      <c r="E38" s="38"/>
      <c r="F38" s="38"/>
      <c r="G38" s="35" t="s">
        <v>112</v>
      </c>
      <c r="H38" s="39" t="s">
        <v>113</v>
      </c>
      <c r="I38" s="40"/>
      <c r="J38" s="39"/>
      <c r="K38" s="40" t="s">
        <v>114</v>
      </c>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row>
    <row r="39" spans="2:95" ht="15" customHeight="1" x14ac:dyDescent="0.15">
      <c r="B39" s="36"/>
      <c r="C39" s="37"/>
      <c r="D39" s="38"/>
      <c r="E39" s="38"/>
      <c r="F39" s="38"/>
      <c r="G39" s="37"/>
      <c r="H39" s="41" t="s">
        <v>115</v>
      </c>
      <c r="I39" s="44"/>
      <c r="J39" s="41"/>
      <c r="K39" s="44"/>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row>
    <row r="40" spans="2:95" ht="15" customHeight="1" x14ac:dyDescent="0.15">
      <c r="B40" s="36"/>
      <c r="C40" s="28" t="s">
        <v>116</v>
      </c>
      <c r="D40" s="45"/>
      <c r="E40" s="46"/>
      <c r="F40" s="46"/>
      <c r="G40" s="46"/>
      <c r="H40" s="46"/>
      <c r="I40" s="46"/>
      <c r="J40" s="46"/>
      <c r="K40" s="47"/>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row>
    <row r="41" spans="2:95" ht="15" customHeight="1" x14ac:dyDescent="0.15">
      <c r="B41" s="37"/>
      <c r="C41" s="48" t="s">
        <v>117</v>
      </c>
      <c r="D41" s="49"/>
      <c r="E41" s="49"/>
      <c r="F41" s="49"/>
      <c r="G41" s="49"/>
      <c r="H41" s="49"/>
      <c r="I41" s="49"/>
      <c r="J41" s="49"/>
      <c r="K41" s="50"/>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row>
    <row r="42" spans="2:95" ht="15" customHeight="1" x14ac:dyDescent="0.15">
      <c r="B42" s="35">
        <v>6</v>
      </c>
      <c r="C42" s="36" t="s">
        <v>111</v>
      </c>
      <c r="D42" s="38"/>
      <c r="E42" s="38"/>
      <c r="F42" s="38"/>
      <c r="G42" s="35" t="s">
        <v>112</v>
      </c>
      <c r="H42" s="39" t="s">
        <v>113</v>
      </c>
      <c r="I42" s="40"/>
      <c r="J42" s="39"/>
      <c r="K42" s="40" t="s">
        <v>114</v>
      </c>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row>
    <row r="43" spans="2:95" ht="15" customHeight="1" x14ac:dyDescent="0.15">
      <c r="B43" s="36"/>
      <c r="C43" s="37"/>
      <c r="D43" s="38"/>
      <c r="E43" s="38"/>
      <c r="F43" s="38"/>
      <c r="G43" s="37"/>
      <c r="H43" s="41" t="s">
        <v>115</v>
      </c>
      <c r="I43" s="44"/>
      <c r="J43" s="41"/>
      <c r="K43" s="44"/>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row>
    <row r="44" spans="2:95" ht="15" customHeight="1" x14ac:dyDescent="0.15">
      <c r="B44" s="36"/>
      <c r="C44" s="28" t="s">
        <v>116</v>
      </c>
      <c r="D44" s="45"/>
      <c r="E44" s="46"/>
      <c r="F44" s="46"/>
      <c r="G44" s="46"/>
      <c r="H44" s="46"/>
      <c r="I44" s="46"/>
      <c r="J44" s="46"/>
      <c r="K44" s="47"/>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row>
    <row r="45" spans="2:95" ht="15" customHeight="1" x14ac:dyDescent="0.15">
      <c r="B45" s="37"/>
      <c r="C45" s="48" t="s">
        <v>117</v>
      </c>
      <c r="D45" s="49"/>
      <c r="E45" s="49"/>
      <c r="F45" s="49"/>
      <c r="G45" s="49"/>
      <c r="H45" s="49"/>
      <c r="I45" s="49"/>
      <c r="J45" s="49"/>
      <c r="K45" s="50"/>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row>
    <row r="46" spans="2:95" ht="15" customHeight="1" x14ac:dyDescent="0.15">
      <c r="B46" s="35">
        <v>7</v>
      </c>
      <c r="C46" s="36" t="s">
        <v>111</v>
      </c>
      <c r="D46" s="38"/>
      <c r="E46" s="38"/>
      <c r="F46" s="38"/>
      <c r="G46" s="35" t="s">
        <v>112</v>
      </c>
      <c r="H46" s="39" t="s">
        <v>113</v>
      </c>
      <c r="I46" s="40"/>
      <c r="J46" s="39"/>
      <c r="K46" s="40" t="s">
        <v>114</v>
      </c>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row>
    <row r="47" spans="2:95" ht="15" customHeight="1" x14ac:dyDescent="0.15">
      <c r="B47" s="36"/>
      <c r="C47" s="37"/>
      <c r="D47" s="38"/>
      <c r="E47" s="38"/>
      <c r="F47" s="38"/>
      <c r="G47" s="37"/>
      <c r="H47" s="41" t="s">
        <v>115</v>
      </c>
      <c r="I47" s="44"/>
      <c r="J47" s="41"/>
      <c r="K47" s="44"/>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row>
    <row r="48" spans="2:95" ht="15" customHeight="1" x14ac:dyDescent="0.15">
      <c r="B48" s="36"/>
      <c r="C48" s="28" t="s">
        <v>116</v>
      </c>
      <c r="D48" s="45"/>
      <c r="E48" s="46"/>
      <c r="F48" s="46"/>
      <c r="G48" s="46"/>
      <c r="H48" s="46"/>
      <c r="I48" s="46"/>
      <c r="J48" s="46"/>
      <c r="K48" s="47"/>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row>
    <row r="49" spans="2:95" ht="15" customHeight="1" x14ac:dyDescent="0.15">
      <c r="B49" s="37"/>
      <c r="C49" s="48" t="s">
        <v>117</v>
      </c>
      <c r="D49" s="49"/>
      <c r="E49" s="49"/>
      <c r="F49" s="49"/>
      <c r="G49" s="49"/>
      <c r="H49" s="49"/>
      <c r="I49" s="49"/>
      <c r="J49" s="49"/>
      <c r="K49" s="50"/>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row>
    <row r="50" spans="2:95" ht="15" customHeight="1" x14ac:dyDescent="0.15">
      <c r="B50" s="35">
        <v>8</v>
      </c>
      <c r="C50" s="36" t="s">
        <v>111</v>
      </c>
      <c r="D50" s="38"/>
      <c r="E50" s="38"/>
      <c r="F50" s="38"/>
      <c r="G50" s="35" t="s">
        <v>112</v>
      </c>
      <c r="H50" s="39" t="s">
        <v>113</v>
      </c>
      <c r="I50" s="40"/>
      <c r="J50" s="39"/>
      <c r="K50" s="40" t="s">
        <v>114</v>
      </c>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row>
    <row r="51" spans="2:95" ht="15" customHeight="1" x14ac:dyDescent="0.15">
      <c r="B51" s="36"/>
      <c r="C51" s="37"/>
      <c r="D51" s="38"/>
      <c r="E51" s="38"/>
      <c r="F51" s="38"/>
      <c r="G51" s="37"/>
      <c r="H51" s="41" t="s">
        <v>115</v>
      </c>
      <c r="I51" s="44"/>
      <c r="J51" s="41"/>
      <c r="K51" s="44"/>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row>
    <row r="52" spans="2:95" ht="15" customHeight="1" x14ac:dyDescent="0.15">
      <c r="B52" s="36"/>
      <c r="C52" s="28" t="s">
        <v>116</v>
      </c>
      <c r="D52" s="45"/>
      <c r="E52" s="46"/>
      <c r="F52" s="46"/>
      <c r="G52" s="46"/>
      <c r="H52" s="46"/>
      <c r="I52" s="46"/>
      <c r="J52" s="46"/>
      <c r="K52" s="47"/>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row>
    <row r="53" spans="2:95" ht="15" customHeight="1" x14ac:dyDescent="0.15">
      <c r="B53" s="37"/>
      <c r="C53" s="48" t="s">
        <v>117</v>
      </c>
      <c r="D53" s="49"/>
      <c r="E53" s="49"/>
      <c r="F53" s="49"/>
      <c r="G53" s="49"/>
      <c r="H53" s="49"/>
      <c r="I53" s="49"/>
      <c r="J53" s="49"/>
      <c r="K53" s="50"/>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row>
    <row r="54" spans="2:95" ht="9.6" customHeight="1" x14ac:dyDescent="0.15">
      <c r="B54" s="29"/>
      <c r="C54" s="15"/>
      <c r="D54" s="29"/>
      <c r="E54" s="29"/>
      <c r="F54" s="29"/>
      <c r="G54" s="29"/>
      <c r="H54" s="29"/>
      <c r="I54" s="29"/>
      <c r="J54" s="29"/>
      <c r="K54" s="29"/>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row>
    <row r="55" spans="2:95" ht="21.6" customHeight="1" x14ac:dyDescent="0.15">
      <c r="C55" s="15" t="s">
        <v>118</v>
      </c>
      <c r="D55" s="15"/>
      <c r="E55" s="15"/>
      <c r="F55" s="15"/>
      <c r="G55" s="15"/>
      <c r="H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row>
    <row r="56" spans="2:95" ht="15.6" customHeight="1" x14ac:dyDescent="0.15">
      <c r="C56" s="39" t="s">
        <v>119</v>
      </c>
      <c r="D56" s="42"/>
      <c r="E56" s="39"/>
      <c r="F56" s="42"/>
      <c r="G56" s="42"/>
      <c r="H56" s="42"/>
      <c r="I56" s="42"/>
      <c r="J56" s="42"/>
      <c r="K56" s="40"/>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row>
    <row r="57" spans="2:95" ht="15.6" customHeight="1" x14ac:dyDescent="0.15">
      <c r="B57" s="15"/>
      <c r="C57" s="41"/>
      <c r="D57" s="43"/>
      <c r="E57" s="41"/>
      <c r="F57" s="43"/>
      <c r="G57" s="43"/>
      <c r="H57" s="43"/>
      <c r="I57" s="43"/>
      <c r="J57" s="43"/>
      <c r="K57" s="44"/>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row>
    <row r="58" spans="2:95" x14ac:dyDescent="0.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row>
    <row r="59" spans="2:95" x14ac:dyDescent="0.15">
      <c r="C59" s="16"/>
      <c r="D59" s="16"/>
      <c r="E59" s="16"/>
      <c r="F59" s="16"/>
      <c r="G59" s="16"/>
      <c r="H59" s="16"/>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row>
    <row r="60" spans="2:95" x14ac:dyDescent="0.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row>
    <row r="61" spans="2:95" x14ac:dyDescent="0.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row>
    <row r="62" spans="2:95"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row>
    <row r="63" spans="2:95" x14ac:dyDescent="0.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row>
    <row r="64" spans="2:95" x14ac:dyDescent="0.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row>
    <row r="65" spans="2:95" x14ac:dyDescent="0.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row>
    <row r="66" spans="2:95" x14ac:dyDescent="0.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row>
    <row r="67" spans="2:95" x14ac:dyDescent="0.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row>
    <row r="68" spans="2:95" x14ac:dyDescent="0.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row>
    <row r="69" spans="2:95" x14ac:dyDescent="0.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row>
    <row r="70" spans="2:95" x14ac:dyDescent="0.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row>
    <row r="71" spans="2:95" x14ac:dyDescent="0.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row>
    <row r="72" spans="2:95" x14ac:dyDescent="0.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row>
    <row r="73" spans="2:95" x14ac:dyDescent="0.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row>
    <row r="74" spans="2:95" x14ac:dyDescent="0.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row>
    <row r="75" spans="2:95" x14ac:dyDescent="0.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row>
    <row r="76" spans="2:95" x14ac:dyDescent="0.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row>
    <row r="77" spans="2:95" x14ac:dyDescent="0.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row>
    <row r="78" spans="2:95" x14ac:dyDescent="0.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row>
    <row r="79" spans="2:95" x14ac:dyDescent="0.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row>
    <row r="80" spans="2:95" x14ac:dyDescent="0.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row>
    <row r="81" spans="2:95" x14ac:dyDescent="0.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row>
    <row r="82" spans="2:95" x14ac:dyDescent="0.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row>
    <row r="83" spans="2:95" x14ac:dyDescent="0.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row>
    <row r="84" spans="2:95" x14ac:dyDescent="0.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row>
    <row r="85" spans="2:95" x14ac:dyDescent="0.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row>
    <row r="86" spans="2:95" x14ac:dyDescent="0.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row>
    <row r="87" spans="2:95" x14ac:dyDescent="0.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row>
    <row r="88" spans="2:95" x14ac:dyDescent="0.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row>
    <row r="89" spans="2:95" x14ac:dyDescent="0.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row>
    <row r="90" spans="2:95" x14ac:dyDescent="0.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row>
    <row r="91" spans="2:95" x14ac:dyDescent="0.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row>
    <row r="92" spans="2:95" x14ac:dyDescent="0.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row>
    <row r="93" spans="2:95" x14ac:dyDescent="0.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row>
    <row r="94" spans="2:95" x14ac:dyDescent="0.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row>
    <row r="95" spans="2:95" x14ac:dyDescent="0.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row>
    <row r="96" spans="2:95" x14ac:dyDescent="0.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row>
    <row r="97" spans="2:95" x14ac:dyDescent="0.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row>
    <row r="98" spans="2:95" x14ac:dyDescent="0.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row>
    <row r="99" spans="2:95" x14ac:dyDescent="0.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row>
    <row r="100" spans="2:95" x14ac:dyDescent="0.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row>
    <row r="101" spans="2:95" x14ac:dyDescent="0.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row>
    <row r="102" spans="2:95" x14ac:dyDescent="0.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row>
    <row r="103" spans="2:95" x14ac:dyDescent="0.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row>
    <row r="104" spans="2:95" x14ac:dyDescent="0.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row>
    <row r="105" spans="2:95" x14ac:dyDescent="0.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row>
    <row r="106" spans="2:95" x14ac:dyDescent="0.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row>
    <row r="107" spans="2:95" x14ac:dyDescent="0.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row>
    <row r="108" spans="2:95" x14ac:dyDescent="0.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row>
    <row r="109" spans="2:95" x14ac:dyDescent="0.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row>
    <row r="110" spans="2:95" x14ac:dyDescent="0.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row>
    <row r="111" spans="2:95" x14ac:dyDescent="0.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row>
    <row r="112" spans="2:95" x14ac:dyDescent="0.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row>
    <row r="113" spans="2:95" x14ac:dyDescent="0.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row>
    <row r="114" spans="2:95" x14ac:dyDescent="0.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row>
    <row r="115" spans="2:95" x14ac:dyDescent="0.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row>
    <row r="116" spans="2:95" x14ac:dyDescent="0.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row>
    <row r="117" spans="2:95" x14ac:dyDescent="0.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row>
    <row r="118" spans="2:95" x14ac:dyDescent="0.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row>
    <row r="119" spans="2:95" x14ac:dyDescent="0.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row>
    <row r="120" spans="2:95" x14ac:dyDescent="0.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row>
    <row r="121" spans="2:95" x14ac:dyDescent="0.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row>
    <row r="122" spans="2:95" x14ac:dyDescent="0.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row>
    <row r="123" spans="2:95" x14ac:dyDescent="0.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row>
    <row r="124" spans="2:95" x14ac:dyDescent="0.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row>
    <row r="125" spans="2:95" x14ac:dyDescent="0.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row>
    <row r="126" spans="2:95" x14ac:dyDescent="0.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row>
    <row r="127" spans="2:95" x14ac:dyDescent="0.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row>
    <row r="128" spans="2:95" x14ac:dyDescent="0.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row>
    <row r="129" spans="2:95" x14ac:dyDescent="0.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row>
    <row r="130" spans="2:95" x14ac:dyDescent="0.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row>
    <row r="131" spans="2:95" x14ac:dyDescent="0.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row>
    <row r="132" spans="2:95" x14ac:dyDescent="0.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row>
    <row r="133" spans="2:95" x14ac:dyDescent="0.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row>
    <row r="134" spans="2:95" x14ac:dyDescent="0.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row>
    <row r="135" spans="2:95" x14ac:dyDescent="0.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row>
    <row r="136" spans="2:95" x14ac:dyDescent="0.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row>
    <row r="137" spans="2:95" x14ac:dyDescent="0.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row>
    <row r="138" spans="2:95" x14ac:dyDescent="0.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row>
    <row r="139" spans="2:95" x14ac:dyDescent="0.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row>
    <row r="140" spans="2:95" x14ac:dyDescent="0.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row>
    <row r="141" spans="2:95" x14ac:dyDescent="0.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row>
    <row r="142" spans="2:95" x14ac:dyDescent="0.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row>
    <row r="143" spans="2:95" x14ac:dyDescent="0.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row>
    <row r="144" spans="2:95" x14ac:dyDescent="0.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row>
    <row r="145" spans="2:95" x14ac:dyDescent="0.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row>
    <row r="146" spans="2:95" x14ac:dyDescent="0.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row>
    <row r="147" spans="2:95" x14ac:dyDescent="0.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row>
    <row r="148" spans="2:95" x14ac:dyDescent="0.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row>
    <row r="149" spans="2:95" x14ac:dyDescent="0.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row>
    <row r="150" spans="2:95" x14ac:dyDescent="0.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row>
    <row r="151" spans="2:95" x14ac:dyDescent="0.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row>
    <row r="152" spans="2:95" x14ac:dyDescent="0.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row>
    <row r="153" spans="2:95" x14ac:dyDescent="0.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row>
    <row r="154" spans="2:95" x14ac:dyDescent="0.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row>
    <row r="155" spans="2:95" x14ac:dyDescent="0.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row>
    <row r="156" spans="2:95" x14ac:dyDescent="0.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row>
    <row r="157" spans="2:95" x14ac:dyDescent="0.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row>
    <row r="158" spans="2:95" x14ac:dyDescent="0.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row>
    <row r="159" spans="2:95" x14ac:dyDescent="0.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row>
    <row r="160" spans="2:95" x14ac:dyDescent="0.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row>
    <row r="161" spans="2:95" x14ac:dyDescent="0.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row>
    <row r="162" spans="2:95" x14ac:dyDescent="0.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row>
    <row r="163" spans="2:95" x14ac:dyDescent="0.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row>
    <row r="164" spans="2:95" x14ac:dyDescent="0.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row>
    <row r="165" spans="2:95" x14ac:dyDescent="0.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row>
    <row r="166" spans="2:95" x14ac:dyDescent="0.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row>
    <row r="167" spans="2:95" x14ac:dyDescent="0.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row>
    <row r="168" spans="2:95" x14ac:dyDescent="0.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row>
    <row r="169" spans="2:95" x14ac:dyDescent="0.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row>
    <row r="170" spans="2:95" x14ac:dyDescent="0.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row>
    <row r="171" spans="2:95" x14ac:dyDescent="0.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row>
    <row r="172" spans="2:95" x14ac:dyDescent="0.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row>
    <row r="173" spans="2:95" x14ac:dyDescent="0.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row>
    <row r="174" spans="2:95" x14ac:dyDescent="0.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row>
    <row r="175" spans="2:95" x14ac:dyDescent="0.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row>
    <row r="176" spans="2:95" x14ac:dyDescent="0.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row>
    <row r="177" spans="2:95" x14ac:dyDescent="0.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row>
    <row r="178" spans="2:95" x14ac:dyDescent="0.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row>
    <row r="179" spans="2:95" x14ac:dyDescent="0.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row>
    <row r="180" spans="2:95" x14ac:dyDescent="0.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row>
    <row r="181" spans="2:95" x14ac:dyDescent="0.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row>
    <row r="182" spans="2:95" x14ac:dyDescent="0.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row>
    <row r="183" spans="2:95" x14ac:dyDescent="0.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row>
    <row r="184" spans="2:95" x14ac:dyDescent="0.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row>
    <row r="185" spans="2:95" x14ac:dyDescent="0.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row>
    <row r="186" spans="2:95" x14ac:dyDescent="0.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row>
    <row r="187" spans="2:95" x14ac:dyDescent="0.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row>
    <row r="188" spans="2:95" x14ac:dyDescent="0.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row>
    <row r="189" spans="2:95" x14ac:dyDescent="0.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row>
    <row r="190" spans="2:95" x14ac:dyDescent="0.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row>
    <row r="191" spans="2:95" x14ac:dyDescent="0.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row>
    <row r="192" spans="2:95" x14ac:dyDescent="0.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row>
    <row r="193" spans="2:95" x14ac:dyDescent="0.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row>
    <row r="194" spans="2:95" x14ac:dyDescent="0.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row>
    <row r="195" spans="2:95" x14ac:dyDescent="0.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row>
    <row r="196" spans="2:95" x14ac:dyDescent="0.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row>
    <row r="197" spans="2:95" x14ac:dyDescent="0.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row>
    <row r="198" spans="2:95" x14ac:dyDescent="0.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row>
    <row r="199" spans="2:95" x14ac:dyDescent="0.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row>
    <row r="200" spans="2:95" x14ac:dyDescent="0.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row>
    <row r="201" spans="2:95" x14ac:dyDescent="0.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row>
    <row r="202" spans="2:95" x14ac:dyDescent="0.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row>
    <row r="203" spans="2:95" x14ac:dyDescent="0.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row>
    <row r="204" spans="2:95" x14ac:dyDescent="0.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row>
    <row r="205" spans="2:95" x14ac:dyDescent="0.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row>
    <row r="206" spans="2:95" x14ac:dyDescent="0.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row>
    <row r="207" spans="2:95" x14ac:dyDescent="0.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row>
    <row r="208" spans="2:95" x14ac:dyDescent="0.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row>
    <row r="209" spans="2:95" x14ac:dyDescent="0.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row>
    <row r="210" spans="2:95" x14ac:dyDescent="0.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row>
    <row r="211" spans="2:95" x14ac:dyDescent="0.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row>
    <row r="212" spans="2:95" x14ac:dyDescent="0.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row>
    <row r="213" spans="2:95" x14ac:dyDescent="0.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row>
    <row r="214" spans="2:95" x14ac:dyDescent="0.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row>
    <row r="215" spans="2:95" x14ac:dyDescent="0.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row>
    <row r="216" spans="2:95" x14ac:dyDescent="0.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row>
    <row r="217" spans="2:95" x14ac:dyDescent="0.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row>
    <row r="218" spans="2:95" x14ac:dyDescent="0.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row>
    <row r="219" spans="2:95" x14ac:dyDescent="0.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row>
    <row r="220" spans="2:95" x14ac:dyDescent="0.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row>
    <row r="221" spans="2:95" x14ac:dyDescent="0.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row>
    <row r="222" spans="2:95" x14ac:dyDescent="0.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row>
    <row r="223" spans="2:95" x14ac:dyDescent="0.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row>
    <row r="224" spans="2:95" x14ac:dyDescent="0.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row>
    <row r="225" spans="2:95" x14ac:dyDescent="0.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row>
    <row r="226" spans="2:95" x14ac:dyDescent="0.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row>
    <row r="227" spans="2:95" x14ac:dyDescent="0.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row>
    <row r="228" spans="2:95" x14ac:dyDescent="0.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row>
    <row r="229" spans="2:95" x14ac:dyDescent="0.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row>
    <row r="230" spans="2:95" x14ac:dyDescent="0.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row>
    <row r="231" spans="2:95" x14ac:dyDescent="0.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row>
    <row r="232" spans="2:95" x14ac:dyDescent="0.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row>
    <row r="233" spans="2:95" x14ac:dyDescent="0.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row>
    <row r="234" spans="2:95" x14ac:dyDescent="0.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row>
    <row r="235" spans="2:95" x14ac:dyDescent="0.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row>
    <row r="236" spans="2:95" x14ac:dyDescent="0.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row>
    <row r="237" spans="2:95" x14ac:dyDescent="0.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row>
    <row r="238" spans="2:95" x14ac:dyDescent="0.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row>
    <row r="239" spans="2:95" x14ac:dyDescent="0.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row>
    <row r="240" spans="2:95" x14ac:dyDescent="0.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row>
    <row r="241" spans="2:95" x14ac:dyDescent="0.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row>
    <row r="242" spans="2:95" x14ac:dyDescent="0.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row>
    <row r="243" spans="2:95" x14ac:dyDescent="0.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row>
    <row r="244" spans="2:95" x14ac:dyDescent="0.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row>
    <row r="245" spans="2:95" x14ac:dyDescent="0.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row>
    <row r="246" spans="2:95" x14ac:dyDescent="0.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row>
    <row r="247" spans="2:95" x14ac:dyDescent="0.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row>
    <row r="248" spans="2:95" x14ac:dyDescent="0.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row>
    <row r="249" spans="2:95" x14ac:dyDescent="0.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row>
    <row r="250" spans="2:95" x14ac:dyDescent="0.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row>
    <row r="251" spans="2:95" x14ac:dyDescent="0.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row>
    <row r="252" spans="2:95" x14ac:dyDescent="0.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row>
    <row r="253" spans="2:95" x14ac:dyDescent="0.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row>
    <row r="254" spans="2:95" x14ac:dyDescent="0.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row>
    <row r="255" spans="2:95" x14ac:dyDescent="0.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row>
    <row r="256" spans="2:95" x14ac:dyDescent="0.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row>
    <row r="257" spans="2:95" x14ac:dyDescent="0.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row>
    <row r="258" spans="2:95" x14ac:dyDescent="0.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row>
    <row r="259" spans="2:95" x14ac:dyDescent="0.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row>
    <row r="260" spans="2:95" x14ac:dyDescent="0.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row>
    <row r="261" spans="2:95" x14ac:dyDescent="0.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row>
    <row r="262" spans="2:95" x14ac:dyDescent="0.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row>
    <row r="263" spans="2:95" x14ac:dyDescent="0.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row>
    <row r="264" spans="2:95" x14ac:dyDescent="0.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row>
    <row r="265" spans="2:95" x14ac:dyDescent="0.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row>
    <row r="266" spans="2:95" x14ac:dyDescent="0.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row>
    <row r="267" spans="2:95" x14ac:dyDescent="0.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row>
    <row r="268" spans="2:95" x14ac:dyDescent="0.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row>
    <row r="269" spans="2:95" x14ac:dyDescent="0.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row>
    <row r="270" spans="2:95" x14ac:dyDescent="0.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row>
    <row r="271" spans="2:95" x14ac:dyDescent="0.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row>
    <row r="272" spans="2:95" x14ac:dyDescent="0.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row>
    <row r="273" spans="2:95" x14ac:dyDescent="0.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row>
    <row r="274" spans="2:95" x14ac:dyDescent="0.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row>
    <row r="275" spans="2:95" x14ac:dyDescent="0.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row>
    <row r="276" spans="2:95" x14ac:dyDescent="0.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row>
    <row r="277" spans="2:95" x14ac:dyDescent="0.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row>
    <row r="278" spans="2:95" x14ac:dyDescent="0.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row>
    <row r="279" spans="2:95" x14ac:dyDescent="0.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row>
    <row r="280" spans="2:95" x14ac:dyDescent="0.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row>
    <row r="281" spans="2:95" x14ac:dyDescent="0.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row>
    <row r="282" spans="2:95" x14ac:dyDescent="0.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row>
    <row r="283" spans="2:95" x14ac:dyDescent="0.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row>
    <row r="284" spans="2:95" x14ac:dyDescent="0.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row>
    <row r="285" spans="2:95" x14ac:dyDescent="0.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row>
    <row r="286" spans="2:95" x14ac:dyDescent="0.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row>
    <row r="287" spans="2:95" x14ac:dyDescent="0.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row>
    <row r="288" spans="2:95" x14ac:dyDescent="0.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row>
    <row r="289" spans="2:95" x14ac:dyDescent="0.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row>
    <row r="290" spans="2:95" x14ac:dyDescent="0.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row>
    <row r="291" spans="2:95" x14ac:dyDescent="0.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row>
    <row r="292" spans="2:95" x14ac:dyDescent="0.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row>
    <row r="293" spans="2:95" x14ac:dyDescent="0.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row>
    <row r="294" spans="2:95" x14ac:dyDescent="0.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row>
    <row r="295" spans="2:95" x14ac:dyDescent="0.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row>
    <row r="296" spans="2:95" x14ac:dyDescent="0.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row>
    <row r="297" spans="2:95" x14ac:dyDescent="0.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row>
    <row r="298" spans="2:95" x14ac:dyDescent="0.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row>
    <row r="299" spans="2:95" x14ac:dyDescent="0.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row>
    <row r="300" spans="2:95" x14ac:dyDescent="0.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row>
    <row r="301" spans="2:95" x14ac:dyDescent="0.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row>
    <row r="302" spans="2:95" x14ac:dyDescent="0.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row>
    <row r="303" spans="2:95" x14ac:dyDescent="0.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row>
    <row r="304" spans="2:95" x14ac:dyDescent="0.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row>
    <row r="305" spans="2:95" x14ac:dyDescent="0.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row>
    <row r="306" spans="2:95" x14ac:dyDescent="0.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row>
    <row r="307" spans="2:95" x14ac:dyDescent="0.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row>
    <row r="308" spans="2:95" x14ac:dyDescent="0.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row>
    <row r="309" spans="2:95" x14ac:dyDescent="0.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row>
    <row r="310" spans="2:95" x14ac:dyDescent="0.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row>
    <row r="311" spans="2:95" x14ac:dyDescent="0.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row>
    <row r="312" spans="2:95" x14ac:dyDescent="0.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row>
    <row r="313" spans="2:95" x14ac:dyDescent="0.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row>
    <row r="314" spans="2:95" x14ac:dyDescent="0.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row>
    <row r="315" spans="2:95" x14ac:dyDescent="0.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row>
    <row r="316" spans="2:95" x14ac:dyDescent="0.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row>
    <row r="317" spans="2:95" x14ac:dyDescent="0.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row>
    <row r="318" spans="2:95" x14ac:dyDescent="0.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row>
    <row r="319" spans="2:95" x14ac:dyDescent="0.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row>
    <row r="320" spans="2:95" x14ac:dyDescent="0.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row>
    <row r="321" spans="2:95" x14ac:dyDescent="0.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row>
    <row r="322" spans="2:95" x14ac:dyDescent="0.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row>
    <row r="323" spans="2:95" x14ac:dyDescent="0.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row>
    <row r="324" spans="2:95" x14ac:dyDescent="0.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row>
    <row r="325" spans="2:95" x14ac:dyDescent="0.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row>
    <row r="326" spans="2:95" x14ac:dyDescent="0.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row>
    <row r="327" spans="2:95" x14ac:dyDescent="0.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row>
    <row r="328" spans="2:95" x14ac:dyDescent="0.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row>
    <row r="329" spans="2:95" x14ac:dyDescent="0.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row>
    <row r="330" spans="2:95" x14ac:dyDescent="0.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row>
    <row r="331" spans="2:95" x14ac:dyDescent="0.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row>
    <row r="332" spans="2:95" x14ac:dyDescent="0.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row>
    <row r="333" spans="2:95" x14ac:dyDescent="0.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row>
    <row r="334" spans="2:95" x14ac:dyDescent="0.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row>
    <row r="335" spans="2:95" x14ac:dyDescent="0.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row>
    <row r="336" spans="2:95" x14ac:dyDescent="0.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row>
    <row r="337" spans="2:95" x14ac:dyDescent="0.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row>
    <row r="338" spans="2:95" x14ac:dyDescent="0.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row>
    <row r="339" spans="2:95" x14ac:dyDescent="0.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row>
    <row r="340" spans="2:95" x14ac:dyDescent="0.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row>
    <row r="341" spans="2:95" x14ac:dyDescent="0.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row>
    <row r="342" spans="2:95" x14ac:dyDescent="0.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row>
    <row r="343" spans="2:95" x14ac:dyDescent="0.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row>
    <row r="344" spans="2:95" x14ac:dyDescent="0.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row>
    <row r="345" spans="2:95" x14ac:dyDescent="0.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row>
    <row r="346" spans="2:95" x14ac:dyDescent="0.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row>
    <row r="347" spans="2:95" x14ac:dyDescent="0.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row>
    <row r="348" spans="2:95" x14ac:dyDescent="0.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row>
    <row r="349" spans="2:95" x14ac:dyDescent="0.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row>
    <row r="350" spans="2:95" x14ac:dyDescent="0.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row>
    <row r="351" spans="2:95" x14ac:dyDescent="0.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row>
    <row r="352" spans="2:95" x14ac:dyDescent="0.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row>
    <row r="353" spans="2:95" x14ac:dyDescent="0.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row>
    <row r="354" spans="2:95" x14ac:dyDescent="0.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row>
    <row r="355" spans="2:95" x14ac:dyDescent="0.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row>
    <row r="356" spans="2:95" x14ac:dyDescent="0.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row>
    <row r="357" spans="2:95" x14ac:dyDescent="0.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row>
    <row r="358" spans="2:95" x14ac:dyDescent="0.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row>
    <row r="359" spans="2:95" x14ac:dyDescent="0.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row>
    <row r="360" spans="2:95" x14ac:dyDescent="0.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row>
    <row r="361" spans="2:95" x14ac:dyDescent="0.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row>
    <row r="362" spans="2:95" x14ac:dyDescent="0.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row>
    <row r="363" spans="2:95" x14ac:dyDescent="0.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row>
    <row r="364" spans="2:95" x14ac:dyDescent="0.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row>
    <row r="365" spans="2:95" x14ac:dyDescent="0.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row>
    <row r="366" spans="2:95" x14ac:dyDescent="0.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row>
    <row r="367" spans="2:95" x14ac:dyDescent="0.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row>
    <row r="368" spans="2:95" x14ac:dyDescent="0.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row>
    <row r="369" spans="2:95" x14ac:dyDescent="0.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row>
    <row r="370" spans="2:95" x14ac:dyDescent="0.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row>
    <row r="371" spans="2:95" x14ac:dyDescent="0.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row>
    <row r="372" spans="2:95" x14ac:dyDescent="0.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row>
    <row r="373" spans="2:95" x14ac:dyDescent="0.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row>
    <row r="374" spans="2:95" x14ac:dyDescent="0.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row>
    <row r="375" spans="2:95" x14ac:dyDescent="0.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row>
    <row r="376" spans="2:95" x14ac:dyDescent="0.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row>
    <row r="377" spans="2:95" x14ac:dyDescent="0.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row>
    <row r="378" spans="2:95" x14ac:dyDescent="0.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row>
    <row r="379" spans="2:95" x14ac:dyDescent="0.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row>
    <row r="380" spans="2:95" x14ac:dyDescent="0.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row>
    <row r="381" spans="2:95" x14ac:dyDescent="0.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row>
    <row r="382" spans="2:95" x14ac:dyDescent="0.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row>
    <row r="383" spans="2:95" x14ac:dyDescent="0.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row>
    <row r="384" spans="2:95" x14ac:dyDescent="0.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row>
    <row r="385" spans="2:95" x14ac:dyDescent="0.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row>
    <row r="386" spans="2:95" x14ac:dyDescent="0.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row>
    <row r="387" spans="2:95" x14ac:dyDescent="0.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row>
    <row r="388" spans="2:95" x14ac:dyDescent="0.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row>
    <row r="389" spans="2:95" x14ac:dyDescent="0.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row>
    <row r="390" spans="2:95" x14ac:dyDescent="0.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row>
    <row r="391" spans="2:95" x14ac:dyDescent="0.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row>
    <row r="392" spans="2:95" x14ac:dyDescent="0.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row>
    <row r="393" spans="2:95" x14ac:dyDescent="0.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row>
    <row r="394" spans="2:95" x14ac:dyDescent="0.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row>
    <row r="395" spans="2:95" x14ac:dyDescent="0.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row>
    <row r="396" spans="2:95" x14ac:dyDescent="0.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row>
    <row r="397" spans="2:95" x14ac:dyDescent="0.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row>
    <row r="398" spans="2:95" x14ac:dyDescent="0.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row>
    <row r="399" spans="2:95" x14ac:dyDescent="0.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row>
    <row r="400" spans="2:95" x14ac:dyDescent="0.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row>
    <row r="401" spans="2:95" x14ac:dyDescent="0.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row>
    <row r="402" spans="2:95" x14ac:dyDescent="0.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row>
    <row r="403" spans="2:95" x14ac:dyDescent="0.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row>
    <row r="404" spans="2:95" x14ac:dyDescent="0.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row>
    <row r="405" spans="2:95" x14ac:dyDescent="0.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row>
    <row r="406" spans="2:95" x14ac:dyDescent="0.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row>
    <row r="407" spans="2:95" x14ac:dyDescent="0.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row>
    <row r="408" spans="2:95" x14ac:dyDescent="0.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row>
    <row r="409" spans="2:95" x14ac:dyDescent="0.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row>
    <row r="410" spans="2:95" x14ac:dyDescent="0.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row>
    <row r="411" spans="2:95" x14ac:dyDescent="0.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row>
    <row r="412" spans="2:95" x14ac:dyDescent="0.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row>
    <row r="413" spans="2:95" x14ac:dyDescent="0.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row>
    <row r="414" spans="2:95" x14ac:dyDescent="0.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row>
    <row r="415" spans="2:95" x14ac:dyDescent="0.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row>
    <row r="416" spans="2:95" x14ac:dyDescent="0.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row>
    <row r="417" spans="2:95" x14ac:dyDescent="0.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row>
    <row r="418" spans="2:95" x14ac:dyDescent="0.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row>
    <row r="419" spans="2:95" x14ac:dyDescent="0.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row>
    <row r="420" spans="2:95" x14ac:dyDescent="0.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row>
    <row r="421" spans="2:95" x14ac:dyDescent="0.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row>
    <row r="422" spans="2:95" x14ac:dyDescent="0.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row>
    <row r="423" spans="2:95" x14ac:dyDescent="0.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row>
    <row r="424" spans="2:95" x14ac:dyDescent="0.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row>
    <row r="425" spans="2:95" x14ac:dyDescent="0.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row>
    <row r="426" spans="2:95" x14ac:dyDescent="0.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row>
    <row r="427" spans="2:95" x14ac:dyDescent="0.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row>
    <row r="428" spans="2:95" x14ac:dyDescent="0.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row>
    <row r="429" spans="2:95" x14ac:dyDescent="0.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row>
    <row r="430" spans="2:95" x14ac:dyDescent="0.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row>
    <row r="431" spans="2:95" x14ac:dyDescent="0.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row>
    <row r="432" spans="2:95" x14ac:dyDescent="0.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row>
    <row r="433" spans="2:95" x14ac:dyDescent="0.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row>
    <row r="434" spans="2:95" x14ac:dyDescent="0.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row>
    <row r="435" spans="2:95" x14ac:dyDescent="0.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row>
    <row r="436" spans="2:95" x14ac:dyDescent="0.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row>
    <row r="437" spans="2:95" x14ac:dyDescent="0.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row>
    <row r="438" spans="2:95" x14ac:dyDescent="0.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row>
    <row r="439" spans="2:95" x14ac:dyDescent="0.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row>
    <row r="440" spans="2:95" x14ac:dyDescent="0.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row>
    <row r="441" spans="2:95" x14ac:dyDescent="0.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row>
    <row r="442" spans="2:95" x14ac:dyDescent="0.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row>
    <row r="443" spans="2:95" x14ac:dyDescent="0.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row>
    <row r="444" spans="2:95" x14ac:dyDescent="0.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row>
    <row r="445" spans="2:95" x14ac:dyDescent="0.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row>
    <row r="446" spans="2:95" x14ac:dyDescent="0.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row>
    <row r="447" spans="2:95" x14ac:dyDescent="0.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row>
    <row r="448" spans="2:95" x14ac:dyDescent="0.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row>
    <row r="449" spans="2:95" x14ac:dyDescent="0.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row>
    <row r="450" spans="2:95" x14ac:dyDescent="0.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row>
    <row r="451" spans="2:95" x14ac:dyDescent="0.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row>
    <row r="452" spans="2:95" x14ac:dyDescent="0.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row>
    <row r="453" spans="2:95" x14ac:dyDescent="0.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row>
    <row r="454" spans="2:95" x14ac:dyDescent="0.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row>
    <row r="455" spans="2:95" x14ac:dyDescent="0.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row>
    <row r="456" spans="2:95" x14ac:dyDescent="0.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row>
    <row r="457" spans="2:95" x14ac:dyDescent="0.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row>
    <row r="458" spans="2:95" x14ac:dyDescent="0.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row>
    <row r="459" spans="2:95" x14ac:dyDescent="0.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row>
    <row r="460" spans="2:95" x14ac:dyDescent="0.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row>
    <row r="461" spans="2:95" x14ac:dyDescent="0.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row>
    <row r="462" spans="2:95" x14ac:dyDescent="0.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row>
    <row r="463" spans="2:95" x14ac:dyDescent="0.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row>
    <row r="464" spans="2:95" x14ac:dyDescent="0.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row>
    <row r="465" spans="2:95" x14ac:dyDescent="0.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row>
    <row r="466" spans="2:95" x14ac:dyDescent="0.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row>
    <row r="467" spans="2:95" x14ac:dyDescent="0.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row>
    <row r="468" spans="2:95" x14ac:dyDescent="0.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row>
    <row r="469" spans="2:95" x14ac:dyDescent="0.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row>
    <row r="470" spans="2:95" x14ac:dyDescent="0.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row>
    <row r="471" spans="2:95" x14ac:dyDescent="0.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row>
    <row r="472" spans="2:95" x14ac:dyDescent="0.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row>
    <row r="473" spans="2:95" x14ac:dyDescent="0.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row>
    <row r="474" spans="2:95" x14ac:dyDescent="0.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row>
    <row r="475" spans="2:95" x14ac:dyDescent="0.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row>
    <row r="476" spans="2:95" x14ac:dyDescent="0.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row>
  </sheetData>
  <mergeCells count="95">
    <mergeCell ref="B50:B53"/>
    <mergeCell ref="C50:C51"/>
    <mergeCell ref="D50:F51"/>
    <mergeCell ref="G50:G51"/>
    <mergeCell ref="H50:I50"/>
    <mergeCell ref="H51:I51"/>
    <mergeCell ref="D52:K52"/>
    <mergeCell ref="C53:K53"/>
    <mergeCell ref="B46:B49"/>
    <mergeCell ref="C46:C47"/>
    <mergeCell ref="D46:F47"/>
    <mergeCell ref="G46:G47"/>
    <mergeCell ref="H46:I46"/>
    <mergeCell ref="H47:I47"/>
    <mergeCell ref="D48:K48"/>
    <mergeCell ref="C49:K49"/>
    <mergeCell ref="B20:C21"/>
    <mergeCell ref="D20:K21"/>
    <mergeCell ref="A2:L2"/>
    <mergeCell ref="I3:L3"/>
    <mergeCell ref="B5:L5"/>
    <mergeCell ref="B6:L6"/>
    <mergeCell ref="B7:L7"/>
    <mergeCell ref="B9:B13"/>
    <mergeCell ref="B14:B16"/>
    <mergeCell ref="B18:C19"/>
    <mergeCell ref="D18:G19"/>
    <mergeCell ref="H18:I19"/>
    <mergeCell ref="J18:K19"/>
    <mergeCell ref="K22:K23"/>
    <mergeCell ref="H23:I23"/>
    <mergeCell ref="D24:K24"/>
    <mergeCell ref="C25:K25"/>
    <mergeCell ref="B26:B29"/>
    <mergeCell ref="C26:C27"/>
    <mergeCell ref="D26:F27"/>
    <mergeCell ref="G26:G27"/>
    <mergeCell ref="H26:I26"/>
    <mergeCell ref="J26:J27"/>
    <mergeCell ref="B22:B25"/>
    <mergeCell ref="C22:C23"/>
    <mergeCell ref="D22:F23"/>
    <mergeCell ref="G22:G23"/>
    <mergeCell ref="H22:I22"/>
    <mergeCell ref="J22:J23"/>
    <mergeCell ref="K26:K27"/>
    <mergeCell ref="H27:I27"/>
    <mergeCell ref="D28:K28"/>
    <mergeCell ref="C29:K29"/>
    <mergeCell ref="B30:B33"/>
    <mergeCell ref="C30:C31"/>
    <mergeCell ref="D30:F31"/>
    <mergeCell ref="G30:G31"/>
    <mergeCell ref="H30:I30"/>
    <mergeCell ref="J30:J31"/>
    <mergeCell ref="K30:K31"/>
    <mergeCell ref="H31:I31"/>
    <mergeCell ref="D32:K32"/>
    <mergeCell ref="C33:K33"/>
    <mergeCell ref="B34:B37"/>
    <mergeCell ref="C34:C35"/>
    <mergeCell ref="D34:F35"/>
    <mergeCell ref="G34:G35"/>
    <mergeCell ref="H34:I34"/>
    <mergeCell ref="J34:J35"/>
    <mergeCell ref="K34:K35"/>
    <mergeCell ref="H35:I35"/>
    <mergeCell ref="D36:K36"/>
    <mergeCell ref="C37:K37"/>
    <mergeCell ref="B38:B41"/>
    <mergeCell ref="C38:C39"/>
    <mergeCell ref="D38:F39"/>
    <mergeCell ref="G38:G39"/>
    <mergeCell ref="H38:I38"/>
    <mergeCell ref="J38:J39"/>
    <mergeCell ref="C56:D57"/>
    <mergeCell ref="E56:K57"/>
    <mergeCell ref="K42:K43"/>
    <mergeCell ref="J42:J43"/>
    <mergeCell ref="H43:I43"/>
    <mergeCell ref="D44:K44"/>
    <mergeCell ref="C45:K45"/>
    <mergeCell ref="K38:K39"/>
    <mergeCell ref="H39:I39"/>
    <mergeCell ref="D40:K40"/>
    <mergeCell ref="C41:K41"/>
    <mergeCell ref="J46:J47"/>
    <mergeCell ref="K46:K47"/>
    <mergeCell ref="J50:J51"/>
    <mergeCell ref="K50:K51"/>
    <mergeCell ref="B42:B45"/>
    <mergeCell ref="C42:C43"/>
    <mergeCell ref="D42:F43"/>
    <mergeCell ref="G42:G43"/>
    <mergeCell ref="H42:I42"/>
  </mergeCells>
  <phoneticPr fontId="1"/>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全日本実業団予選要項</vt:lpstr>
      <vt:lpstr>全日本実業団申込書</vt:lpstr>
      <vt:lpstr>健康状態申告書</vt:lpstr>
      <vt:lpstr>全日本実業団申込書!Print_Area</vt:lpstr>
      <vt:lpstr>全日本実業団予選要項!Print_Area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2023-02-28T04:52:25Z</cp:lastPrinted>
  <dcterms:created xsi:type="dcterms:W3CDTF">2004-04-06T08:06:20Z</dcterms:created>
  <dcterms:modified xsi:type="dcterms:W3CDTF">2023-02-28T04:59:42Z</dcterms:modified>
</cp:coreProperties>
</file>