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5FB2E90-4E38-4AE8-8C61-E8D4C9E91104}" xr6:coauthVersionLast="47" xr6:coauthVersionMax="47" xr10:uidLastSave="{00000000-0000-0000-0000-000000000000}"/>
  <bookViews>
    <workbookView xWindow="-120" yWindow="-120" windowWidth="29040" windowHeight="15840" tabRatio="644" xr2:uid="{00000000-000D-0000-FFFF-FFFF00000000}"/>
  </bookViews>
  <sheets>
    <sheet name="名古屋市中学生選手権申込書  " sheetId="23" r:id="rId1"/>
  </sheets>
  <externalReferences>
    <externalReference r:id="rId2"/>
  </externalReferences>
  <definedNames>
    <definedName name="_xlnm.Print_Area" localSheetId="0">'名古屋市中学生選手権申込書  '!$A$1:$J$39</definedName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H38" i="23" l="1"/>
  <c r="H37" i="23"/>
  <c r="H39" i="23" s="1"/>
</calcChain>
</file>

<file path=xl/sharedStrings.xml><?xml version="1.0" encoding="utf-8"?>
<sst xmlns="http://schemas.openxmlformats.org/spreadsheetml/2006/main" count="26" uniqueCount="19">
  <si>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</si>
  <si>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</si>
  <si>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円</t>
    <rPh sb="0" eb="1">
      <t>エン</t>
    </rPh>
    <phoneticPr fontId="2"/>
  </si>
  <si>
    <t>学年</t>
    <rPh sb="0" eb="2">
      <t>ガクネン</t>
    </rPh>
    <phoneticPr fontId="2"/>
  </si>
  <si>
    <t>№</t>
    <phoneticPr fontId="2"/>
  </si>
  <si>
    <t>（シードもれを無いようにするため）</t>
    <phoneticPr fontId="2"/>
  </si>
  <si>
    <t>本申込書の記載内容は本大会関係業務以外には使用しません。</t>
    <phoneticPr fontId="2"/>
  </si>
  <si>
    <t>登録選手</t>
    <rPh sb="0" eb="2">
      <t>トウロク</t>
    </rPh>
    <rPh sb="2" eb="4">
      <t>センシュ</t>
    </rPh>
    <phoneticPr fontId="2"/>
  </si>
  <si>
    <t>未登録選手</t>
    <rPh sb="0" eb="1">
      <t>ミ</t>
    </rPh>
    <rPh sb="1" eb="3">
      <t>トウロク</t>
    </rPh>
    <rPh sb="3" eb="5">
      <t>センシュ</t>
    </rPh>
    <phoneticPr fontId="2"/>
  </si>
  <si>
    <t>合　計</t>
    <rPh sb="0" eb="1">
      <t>ゴウ</t>
    </rPh>
    <rPh sb="2" eb="3">
      <t>ケイ</t>
    </rPh>
    <phoneticPr fontId="2"/>
  </si>
  <si>
    <t>名　✕　５００円＝</t>
    <rPh sb="0" eb="1">
      <t>メイ</t>
    </rPh>
    <rPh sb="7" eb="8">
      <t>エン</t>
    </rPh>
    <phoneticPr fontId="2"/>
  </si>
  <si>
    <t>名　✕１０００円＝</t>
    <rPh sb="0" eb="1">
      <t>メイ</t>
    </rPh>
    <rPh sb="7" eb="8">
      <t>エン</t>
    </rPh>
    <phoneticPr fontId="2"/>
  </si>
  <si>
    <t>団体名</t>
    <rPh sb="0" eb="3">
      <t>ダンタイメイ</t>
    </rPh>
    <phoneticPr fontId="2"/>
  </si>
  <si>
    <t>未登録選手に○</t>
    <rPh sb="0" eb="1">
      <t>ミ</t>
    </rPh>
    <rPh sb="1" eb="3">
      <t>トウロク</t>
    </rPh>
    <rPh sb="3" eb="5">
      <t>センシュ</t>
    </rPh>
    <phoneticPr fontId="2"/>
  </si>
  <si>
    <t>申込責任者</t>
    <rPh sb="0" eb="2">
      <t>モウシコ</t>
    </rPh>
    <rPh sb="2" eb="5">
      <t>セキニンシャ</t>
    </rPh>
    <phoneticPr fontId="2"/>
  </si>
  <si>
    <t>男　　　子　　・　　女　　　子　</t>
    <rPh sb="0" eb="1">
      <t>オトコ</t>
    </rPh>
    <rPh sb="4" eb="5">
      <t>コ</t>
    </rPh>
    <rPh sb="10" eb="11">
      <t>オンナ</t>
    </rPh>
    <rPh sb="14" eb="15">
      <t>コ</t>
    </rPh>
    <phoneticPr fontId="2"/>
  </si>
  <si>
    <t>※　必ず強い順に記入のこと。</t>
    <rPh sb="8" eb="10">
      <t>キニュウ</t>
    </rPh>
    <phoneticPr fontId="2"/>
  </si>
  <si>
    <t>二重登録をしている選手は、そのチーム名を氏名記載欄に記入のこと。</t>
    <phoneticPr fontId="2"/>
  </si>
  <si>
    <t>第３５回名古屋市中学生卓球選手権大会申込書</t>
    <rPh sb="0" eb="1">
      <t>ダイ</t>
    </rPh>
    <rPh sb="3" eb="4">
      <t>カイ</t>
    </rPh>
    <rPh sb="4" eb="8">
      <t>ナゴヤシ</t>
    </rPh>
    <rPh sb="8" eb="11">
      <t>チュウガクセイ</t>
    </rPh>
    <rPh sb="11" eb="13">
      <t>タッキュウ</t>
    </rPh>
    <rPh sb="13" eb="16">
      <t>センシュケン</t>
    </rPh>
    <rPh sb="16" eb="18">
      <t>タイカイ</t>
    </rPh>
    <rPh sb="18" eb="21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</si>
</sst>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NumberFormat="1" applyBorder="1" applyAlignment="1">
      <alignment horizontal="center" vertical="center" shrinkToFit="1"/>
    </xf>
    <xf numFmtId="38" fontId="1" fillId="0" borderId="0" xfId="1" applyFont="1" applyBorder="1" applyAlignment="1"/>
    <xf numFmtId="0" fontId="0" fillId="0" borderId="0" xfId="0" applyAlignment="1">
      <alignment horizontal="center"/>
    </xf>
    <xf numFmtId="38" fontId="1" fillId="0" borderId="2" xfId="1" applyFont="1" applyBorder="1" applyAlignment="1"/>
    <xf numFmtId="0" fontId="3" fillId="0" borderId="2" xfId="0" applyFont="1" applyBorder="1" applyAlignment="1">
      <alignment horizontal="center"/>
    </xf>
    <xf numFmtId="0" fontId="0" fillId="0" borderId="11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 shrinkToFit="1"/>
    </xf>
    <xf numFmtId="0" fontId="0" fillId="0" borderId="20" xfId="0" applyNumberFormat="1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 shrinkToFit="1"/>
    </xf>
    <xf numFmtId="0" fontId="0" fillId="0" borderId="19" xfId="0" applyNumberFormat="1" applyBorder="1" applyAlignment="1">
      <alignment horizontal="center" vertical="center" shrinkToFit="1"/>
    </xf>
    <xf numFmtId="0" fontId="0" fillId="0" borderId="29" xfId="0" applyNumberForma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shrinkToFit="1"/>
    </xf>
    <xf numFmtId="0" fontId="0" fillId="0" borderId="13" xfId="0" applyBorder="1" applyAlignment="1">
      <alignment vertical="center"/>
    </xf>
    <xf numFmtId="0" fontId="8" fillId="0" borderId="0" xfId="0" applyFont="1"/>
    <xf numFmtId="0" fontId="0" fillId="0" borderId="0" xfId="0" applyAlignment="1">
      <alignment horizontal="left" indent="4"/>
    </xf>
    <xf numFmtId="0" fontId="3" fillId="0" borderId="0" xfId="0" applyFont="1" applyAlignment="1"/>
    <xf numFmtId="0" fontId="0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 shrinkToFit="1"/>
    </xf>
    <xf numFmtId="0" fontId="0" fillId="0" borderId="13" xfId="0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1163108</xdr:colOff>
      <xdr:row>3</xdr:row>
      <xdr:rowOff>58975</xdr:rowOff>
    </xdr:from>
    <xdr:to>
      <xdr:col>6</xdr:col>
      <xdr:colOff>1438277</xdr:colOff>
      <xdr:row>5</xdr:row>
      <xdr:rowOff>10842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554008" y="735250"/>
          <a:ext cx="275169" cy="313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℡</a:t>
          </a:r>
        </a:p>
      </xdr:txBody>
    </xdr:sp>
    <xdr:clientData/>
  </xdr:twoCellAnchor>
  <xdr:twoCellAnchor>
    <xdr:from>
      <xdr:col>3</xdr:col>
      <xdr:colOff>625473</xdr:colOff>
      <xdr:row>0</xdr:row>
      <xdr:rowOff>278823</xdr:rowOff>
    </xdr:from>
    <xdr:to>
      <xdr:col>3</xdr:col>
      <xdr:colOff>895350</xdr:colOff>
      <xdr:row>2</xdr:row>
      <xdr:rowOff>28576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054348" y="278823"/>
          <a:ext cx="12702" cy="159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oneCellAnchor>
    <xdr:from>
      <xdr:col>5</xdr:col>
      <xdr:colOff>279398</xdr:colOff>
      <xdr:row>5</xdr:row>
      <xdr:rowOff>6832</xdr:rowOff>
    </xdr:from>
    <xdr:ext cx="1301752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984623" y="1045057"/>
          <a:ext cx="1301752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アドバイザー氏名</a:t>
          </a:r>
        </a:p>
      </xdr:txBody>
    </xdr:sp>
    <xdr:clientData/>
  </xdr:oneCellAnchor>
  <xdr:twoCellAnchor>
    <xdr:from>
      <xdr:col>6</xdr:col>
      <xdr:colOff>28575</xdr:colOff>
      <xdr:row>6</xdr:row>
      <xdr:rowOff>19050</xdr:rowOff>
    </xdr:from>
    <xdr:to>
      <xdr:col>9</xdr:col>
      <xdr:colOff>514350</xdr:colOff>
      <xdr:row>6</xdr:row>
      <xdr:rowOff>19050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4057650" y="1323975"/>
          <a:ext cx="32194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1123950</xdr:colOff>
      <xdr:row>37</xdr:row>
      <xdr:rowOff>0</xdr:rowOff>
    </xdr:from>
    <xdr:to>
      <xdr:col>8</xdr:col>
      <xdr:colOff>0</xdr:colOff>
      <xdr:row>37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4514850" y="9944100"/>
          <a:ext cx="981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1123950</xdr:colOff>
      <xdr:row>38</xdr:row>
      <xdr:rowOff>0</xdr:rowOff>
    </xdr:from>
    <xdr:to>
      <xdr:col>8</xdr:col>
      <xdr:colOff>0</xdr:colOff>
      <xdr:row>38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4514850" y="10191750"/>
          <a:ext cx="981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1123950</xdr:colOff>
      <xdr:row>39</xdr:row>
      <xdr:rowOff>0</xdr:rowOff>
    </xdr:from>
    <xdr:to>
      <xdr:col>8</xdr:col>
      <xdr:colOff>0</xdr:colOff>
      <xdr:row>39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4514850" y="10439400"/>
          <a:ext cx="981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9"/>
  <sheetViews>
    <sheetView showZeros="0" tabSelected="1" zoomScaleNormal="100" workbookViewId="0">
      <selection activeCell="G17" sqref="G17"/>
    </sheetView>
  </sheetViews>
  <sheetFormatPr defaultRowHeight="14.25" x14ac:dyDescent="0.15"/>
  <cols>
    <col min="1" max="1" width="4.25" customWidth="1"/>
    <col min="2" max="2" width="19.375" customWidth="1"/>
    <col min="3" max="3" width="8.25" customWidth="1"/>
    <col min="4" max="5" width="8.375" customWidth="1"/>
    <col min="6" max="6" width="4.25" customWidth="1"/>
    <col min="7" max="7" width="19.375" customWidth="1"/>
    <col min="8" max="9" width="8.25" customWidth="1"/>
    <col min="10" max="10" width="8.375" customWidth="1"/>
  </cols>
  <sheetData>
    <row r="1" spans="1:10" ht="24" x14ac:dyDescent="0.25">
      <c r="A1" s="2" t="s">
        <v>18</v>
      </c>
      <c r="B1" s="4"/>
      <c r="C1" s="3"/>
      <c r="D1" s="2"/>
      <c r="E1" s="2"/>
      <c r="F1" s="4"/>
      <c r="G1" s="5"/>
      <c r="H1" s="3"/>
      <c r="I1" s="3"/>
      <c r="J1" s="2"/>
    </row>
    <row r="2" spans="1:10" ht="8.25" customHeight="1" x14ac:dyDescent="0.25">
      <c r="A2" s="6"/>
      <c r="C2" s="4"/>
      <c r="D2" s="3"/>
      <c r="E2" s="3"/>
      <c r="F2" s="56"/>
      <c r="G2" s="56"/>
      <c r="H2" s="2"/>
      <c r="I2" s="2"/>
      <c r="J2" s="2"/>
    </row>
    <row r="3" spans="1:10" ht="21" customHeight="1" x14ac:dyDescent="0.15">
      <c r="C3" s="11" t="s">
        <v>12</v>
      </c>
      <c r="D3" s="57"/>
      <c r="E3" s="57"/>
      <c r="F3" s="57"/>
      <c r="G3" s="57"/>
      <c r="H3" s="57"/>
      <c r="I3" s="57"/>
      <c r="J3" s="57"/>
    </row>
    <row r="4" spans="1:10" ht="24" customHeight="1" x14ac:dyDescent="0.15">
      <c r="C4" s="51" t="s">
        <v>14</v>
      </c>
      <c r="D4" s="58"/>
      <c r="E4" s="58"/>
      <c r="F4" s="58"/>
      <c r="G4" s="58"/>
      <c r="H4" s="59"/>
      <c r="I4" s="59"/>
      <c r="J4" s="59"/>
    </row>
    <row r="5" spans="1:10" ht="4.5" customHeight="1" thickBot="1" x14ac:dyDescent="0.2"/>
    <row r="6" spans="1:10" ht="21" customHeight="1" x14ac:dyDescent="0.15">
      <c r="A6" s="61" t="s">
        <v>15</v>
      </c>
      <c r="B6" s="62"/>
      <c r="C6" s="62"/>
      <c r="D6" s="62"/>
      <c r="E6" s="63"/>
      <c r="F6" s="52"/>
      <c r="G6" s="60"/>
      <c r="H6" s="60"/>
      <c r="I6" s="14"/>
      <c r="J6" s="15"/>
    </row>
    <row r="7" spans="1:10" ht="6" customHeight="1" thickBot="1" x14ac:dyDescent="0.2">
      <c r="A7" s="64"/>
      <c r="B7" s="65"/>
      <c r="C7" s="65"/>
      <c r="D7" s="65"/>
      <c r="E7" s="66"/>
      <c r="F7" s="19"/>
      <c r="G7" s="19"/>
      <c r="H7" s="19"/>
      <c r="I7" s="19"/>
      <c r="J7" s="20"/>
    </row>
    <row r="8" spans="1:10" ht="24" customHeight="1" thickBot="1" x14ac:dyDescent="0.2">
      <c r="A8" s="40" t="s">
        <v>4</v>
      </c>
      <c r="B8" s="41" t="s">
        <v>1</v>
      </c>
      <c r="C8" s="42" t="s">
        <v>3</v>
      </c>
      <c r="D8" s="50" t="s">
        <v>13</v>
      </c>
      <c r="E8" s="49" t="s">
        <v>0</v>
      </c>
      <c r="F8" s="40" t="s">
        <v>4</v>
      </c>
      <c r="G8" s="41" t="s">
        <v>1</v>
      </c>
      <c r="H8" s="42" t="s">
        <v>3</v>
      </c>
      <c r="I8" s="48" t="s">
        <v>13</v>
      </c>
      <c r="J8" s="49" t="s">
        <v>0</v>
      </c>
    </row>
    <row r="9" spans="1:10" ht="30" customHeight="1" x14ac:dyDescent="0.15">
      <c r="A9" s="36">
        <v>1</v>
      </c>
      <c r="B9" s="31"/>
      <c r="C9" s="37"/>
      <c r="D9" s="38"/>
      <c r="E9" s="39"/>
      <c r="F9" s="36">
        <v>21</v>
      </c>
      <c r="G9" s="31"/>
      <c r="H9" s="37"/>
      <c r="I9" s="43"/>
      <c r="J9" s="39"/>
    </row>
    <row r="10" spans="1:10" ht="30" customHeight="1" x14ac:dyDescent="0.15">
      <c r="A10" s="28">
        <v>2</v>
      </c>
      <c r="B10" s="25"/>
      <c r="C10" s="7"/>
      <c r="D10" s="22"/>
      <c r="E10" s="16"/>
      <c r="F10" s="28">
        <v>22</v>
      </c>
      <c r="G10" s="25"/>
      <c r="H10" s="7"/>
      <c r="I10" s="44"/>
      <c r="J10" s="16"/>
    </row>
    <row r="11" spans="1:10" ht="30" customHeight="1" x14ac:dyDescent="0.15">
      <c r="A11" s="28">
        <v>3</v>
      </c>
      <c r="B11" s="25"/>
      <c r="C11" s="7"/>
      <c r="D11" s="22"/>
      <c r="E11" s="16"/>
      <c r="F11" s="28">
        <v>23</v>
      </c>
      <c r="G11" s="25"/>
      <c r="H11" s="7"/>
      <c r="I11" s="44"/>
      <c r="J11" s="16"/>
    </row>
    <row r="12" spans="1:10" ht="30" customHeight="1" x14ac:dyDescent="0.15">
      <c r="A12" s="28">
        <v>4</v>
      </c>
      <c r="B12" s="25"/>
      <c r="C12" s="7"/>
      <c r="D12" s="22"/>
      <c r="E12" s="16"/>
      <c r="F12" s="28">
        <v>24</v>
      </c>
      <c r="G12" s="25"/>
      <c r="H12" s="7"/>
      <c r="I12" s="44"/>
      <c r="J12" s="16"/>
    </row>
    <row r="13" spans="1:10" ht="30" customHeight="1" thickBot="1" x14ac:dyDescent="0.2">
      <c r="A13" s="29">
        <v>5</v>
      </c>
      <c r="B13" s="26"/>
      <c r="C13" s="17"/>
      <c r="D13" s="23"/>
      <c r="E13" s="18"/>
      <c r="F13" s="29">
        <v>25</v>
      </c>
      <c r="G13" s="26"/>
      <c r="H13" s="17"/>
      <c r="I13" s="45"/>
      <c r="J13" s="18"/>
    </row>
    <row r="14" spans="1:10" ht="30" customHeight="1" x14ac:dyDescent="0.15">
      <c r="A14" s="30">
        <v>6</v>
      </c>
      <c r="B14" s="27"/>
      <c r="C14" s="13"/>
      <c r="D14" s="24"/>
      <c r="E14" s="21"/>
      <c r="F14" s="30">
        <v>26</v>
      </c>
      <c r="G14" s="27"/>
      <c r="H14" s="13"/>
      <c r="I14" s="46"/>
      <c r="J14" s="21"/>
    </row>
    <row r="15" spans="1:10" ht="30" customHeight="1" x14ac:dyDescent="0.15">
      <c r="A15" s="28">
        <v>7</v>
      </c>
      <c r="B15" s="25"/>
      <c r="C15" s="7"/>
      <c r="D15" s="22"/>
      <c r="E15" s="16"/>
      <c r="F15" s="28">
        <v>27</v>
      </c>
      <c r="G15" s="25"/>
      <c r="H15" s="7"/>
      <c r="I15" s="44"/>
      <c r="J15" s="16"/>
    </row>
    <row r="16" spans="1:10" ht="30" customHeight="1" x14ac:dyDescent="0.15">
      <c r="A16" s="28">
        <v>8</v>
      </c>
      <c r="B16" s="25"/>
      <c r="C16" s="7"/>
      <c r="D16" s="22"/>
      <c r="E16" s="16"/>
      <c r="F16" s="28">
        <v>28</v>
      </c>
      <c r="G16" s="25"/>
      <c r="H16" s="7"/>
      <c r="I16" s="44"/>
      <c r="J16" s="16"/>
    </row>
    <row r="17" spans="1:10" ht="30" customHeight="1" x14ac:dyDescent="0.15">
      <c r="A17" s="28">
        <v>9</v>
      </c>
      <c r="B17" s="25"/>
      <c r="C17" s="7"/>
      <c r="D17" s="22"/>
      <c r="E17" s="16"/>
      <c r="F17" s="28">
        <v>29</v>
      </c>
      <c r="G17" s="25"/>
      <c r="H17" s="7"/>
      <c r="I17" s="44"/>
      <c r="J17" s="16"/>
    </row>
    <row r="18" spans="1:10" ht="30" customHeight="1" thickBot="1" x14ac:dyDescent="0.2">
      <c r="A18" s="32">
        <v>10</v>
      </c>
      <c r="B18" s="33"/>
      <c r="C18" s="12"/>
      <c r="D18" s="34"/>
      <c r="E18" s="35"/>
      <c r="F18" s="32">
        <v>30</v>
      </c>
      <c r="G18" s="33"/>
      <c r="H18" s="12"/>
      <c r="I18" s="47"/>
      <c r="J18" s="35"/>
    </row>
    <row r="19" spans="1:10" ht="30" customHeight="1" x14ac:dyDescent="0.15">
      <c r="A19" s="30">
        <v>11</v>
      </c>
      <c r="B19" s="27"/>
      <c r="C19" s="13"/>
      <c r="D19" s="24"/>
      <c r="E19" s="21"/>
      <c r="F19" s="30">
        <v>31</v>
      </c>
      <c r="G19" s="27"/>
      <c r="H19" s="13"/>
      <c r="I19" s="46"/>
      <c r="J19" s="21"/>
    </row>
    <row r="20" spans="1:10" ht="30" customHeight="1" x14ac:dyDescent="0.15">
      <c r="A20" s="28">
        <v>12</v>
      </c>
      <c r="B20" s="25"/>
      <c r="C20" s="7"/>
      <c r="D20" s="22"/>
      <c r="E20" s="16"/>
      <c r="F20" s="28">
        <v>32</v>
      </c>
      <c r="G20" s="25"/>
      <c r="H20" s="7"/>
      <c r="I20" s="44"/>
      <c r="J20" s="16"/>
    </row>
    <row r="21" spans="1:10" ht="30" customHeight="1" x14ac:dyDescent="0.15">
      <c r="A21" s="28">
        <v>13</v>
      </c>
      <c r="B21" s="25"/>
      <c r="C21" s="7"/>
      <c r="D21" s="22"/>
      <c r="E21" s="16"/>
      <c r="F21" s="28">
        <v>33</v>
      </c>
      <c r="G21" s="25"/>
      <c r="H21" s="7"/>
      <c r="I21" s="44"/>
      <c r="J21" s="16"/>
    </row>
    <row r="22" spans="1:10" ht="30" customHeight="1" x14ac:dyDescent="0.15">
      <c r="A22" s="28">
        <v>14</v>
      </c>
      <c r="B22" s="25"/>
      <c r="C22" s="7"/>
      <c r="D22" s="22"/>
      <c r="E22" s="16"/>
      <c r="F22" s="28">
        <v>34</v>
      </c>
      <c r="G22" s="25"/>
      <c r="H22" s="7"/>
      <c r="I22" s="44"/>
      <c r="J22" s="16"/>
    </row>
    <row r="23" spans="1:10" ht="30" customHeight="1" thickBot="1" x14ac:dyDescent="0.2">
      <c r="A23" s="29">
        <v>15</v>
      </c>
      <c r="B23" s="26"/>
      <c r="C23" s="17"/>
      <c r="D23" s="23"/>
      <c r="E23" s="18"/>
      <c r="F23" s="29">
        <v>35</v>
      </c>
      <c r="G23" s="26"/>
      <c r="H23" s="17"/>
      <c r="I23" s="45"/>
      <c r="J23" s="18"/>
    </row>
    <row r="24" spans="1:10" ht="30" customHeight="1" x14ac:dyDescent="0.15">
      <c r="A24" s="36">
        <v>16</v>
      </c>
      <c r="B24" s="31"/>
      <c r="C24" s="37"/>
      <c r="D24" s="38"/>
      <c r="E24" s="39"/>
      <c r="F24" s="36">
        <v>36</v>
      </c>
      <c r="G24" s="31"/>
      <c r="H24" s="37"/>
      <c r="I24" s="43"/>
      <c r="J24" s="39"/>
    </row>
    <row r="25" spans="1:10" ht="30" customHeight="1" x14ac:dyDescent="0.15">
      <c r="A25" s="28">
        <v>17</v>
      </c>
      <c r="B25" s="25"/>
      <c r="C25" s="7"/>
      <c r="D25" s="22"/>
      <c r="E25" s="16"/>
      <c r="F25" s="28">
        <v>37</v>
      </c>
      <c r="G25" s="25"/>
      <c r="H25" s="7"/>
      <c r="I25" s="44"/>
      <c r="J25" s="16"/>
    </row>
    <row r="26" spans="1:10" ht="30" customHeight="1" x14ac:dyDescent="0.15">
      <c r="A26" s="28">
        <v>18</v>
      </c>
      <c r="B26" s="25"/>
      <c r="C26" s="7"/>
      <c r="D26" s="22"/>
      <c r="E26" s="16"/>
      <c r="F26" s="28">
        <v>38</v>
      </c>
      <c r="G26" s="25"/>
      <c r="H26" s="7"/>
      <c r="I26" s="44"/>
      <c r="J26" s="16"/>
    </row>
    <row r="27" spans="1:10" ht="30" customHeight="1" x14ac:dyDescent="0.15">
      <c r="A27" s="28">
        <v>19</v>
      </c>
      <c r="B27" s="25"/>
      <c r="C27" s="7"/>
      <c r="D27" s="22"/>
      <c r="E27" s="16"/>
      <c r="F27" s="28">
        <v>39</v>
      </c>
      <c r="G27" s="25"/>
      <c r="H27" s="7"/>
      <c r="I27" s="44"/>
      <c r="J27" s="16"/>
    </row>
    <row r="28" spans="1:10" ht="30" customHeight="1" thickBot="1" x14ac:dyDescent="0.2">
      <c r="A28" s="29">
        <v>20</v>
      </c>
      <c r="B28" s="26"/>
      <c r="C28" s="17"/>
      <c r="D28" s="23"/>
      <c r="E28" s="18"/>
      <c r="F28" s="29">
        <v>40</v>
      </c>
      <c r="G28" s="26"/>
      <c r="H28" s="17"/>
      <c r="I28" s="45"/>
      <c r="J28" s="18"/>
    </row>
    <row r="29" spans="1:10" ht="4.5" customHeight="1" x14ac:dyDescent="0.15"/>
    <row r="30" spans="1:10" x14ac:dyDescent="0.15">
      <c r="A30" s="1" t="s">
        <v>16</v>
      </c>
      <c r="C30" s="1"/>
      <c r="D30" s="1"/>
      <c r="E30" s="1"/>
      <c r="F30" s="1"/>
      <c r="H30" s="1"/>
      <c r="I30" s="1"/>
      <c r="J30" s="1"/>
    </row>
    <row r="31" spans="1:10" x14ac:dyDescent="0.15">
      <c r="B31" s="53" t="s">
        <v>17</v>
      </c>
      <c r="C31" s="1"/>
      <c r="D31" s="1"/>
      <c r="E31" s="1"/>
      <c r="F31" s="1"/>
      <c r="H31" s="1"/>
      <c r="I31" s="1"/>
      <c r="J31" s="1"/>
    </row>
    <row r="32" spans="1:10" x14ac:dyDescent="0.15">
      <c r="B32" s="53" t="s">
        <v>5</v>
      </c>
    </row>
    <row r="33" spans="2:10" x14ac:dyDescent="0.15">
      <c r="B33" s="1" t="s">
        <v>6</v>
      </c>
    </row>
    <row r="34" spans="2:10" x14ac:dyDescent="0.15">
      <c r="B34" s="1"/>
    </row>
    <row r="35" spans="2:10" x14ac:dyDescent="0.15">
      <c r="B35" s="1"/>
    </row>
    <row r="36" spans="2:10" ht="9.75" customHeight="1" x14ac:dyDescent="0.15">
      <c r="C36" s="1"/>
      <c r="D36" s="1"/>
      <c r="E36" s="1"/>
      <c r="F36" s="1"/>
      <c r="H36" s="1"/>
      <c r="I36" s="1"/>
      <c r="J36" s="1"/>
    </row>
    <row r="37" spans="2:10" ht="19.5" customHeight="1" x14ac:dyDescent="0.15">
      <c r="B37" s="54" t="s">
        <v>7</v>
      </c>
      <c r="C37" s="54"/>
      <c r="D37" s="10"/>
      <c r="E37" s="8"/>
      <c r="F37" s="55" t="s">
        <v>10</v>
      </c>
      <c r="G37" s="55"/>
      <c r="H37" s="8">
        <f>+D37*500</f>
        <v>0</v>
      </c>
      <c r="I37" s="8"/>
      <c r="J37" s="1" t="s">
        <v>2</v>
      </c>
    </row>
    <row r="38" spans="2:10" ht="19.5" customHeight="1" x14ac:dyDescent="0.15">
      <c r="B38" s="54" t="s">
        <v>8</v>
      </c>
      <c r="C38" s="54"/>
      <c r="D38" s="10"/>
      <c r="E38" s="8"/>
      <c r="F38" s="55" t="s">
        <v>11</v>
      </c>
      <c r="G38" s="55"/>
      <c r="H38" s="8">
        <f>+D38*1000</f>
        <v>0</v>
      </c>
      <c r="I38" s="8"/>
      <c r="J38" s="1" t="s">
        <v>2</v>
      </c>
    </row>
    <row r="39" spans="2:10" ht="19.5" customHeight="1" x14ac:dyDescent="0.15">
      <c r="G39" s="9" t="s">
        <v>9</v>
      </c>
      <c r="H39" s="8">
        <f>SUM(H37:H38)</f>
        <v>0</v>
      </c>
      <c r="I39" s="8"/>
      <c r="J39" s="1" t="s">
        <v>2</v>
      </c>
    </row>
  </sheetData>
  <mergeCells count="10">
    <mergeCell ref="B38:C38"/>
    <mergeCell ref="F38:G38"/>
    <mergeCell ref="B37:C37"/>
    <mergeCell ref="F37:G37"/>
    <mergeCell ref="F2:G2"/>
    <mergeCell ref="D3:J3"/>
    <mergeCell ref="D4:G4"/>
    <mergeCell ref="H4:J4"/>
    <mergeCell ref="G6:H6"/>
    <mergeCell ref="A6:E7"/>
  </mergeCells>
  <phoneticPr fontId="2"/>
  <dataValidations count="2">
    <dataValidation imeMode="hiragana" allowBlank="1" showInputMessage="1" showErrorMessage="1" sqref="F7 H8:I8 C8 A1:A2 C1 G1:I1 D2:E2 A6 D4:G4 D3:J3 B8:B28 G8:G28 D8:E28 J8:J28" xr:uid="{00000000-0002-0000-0100-000000000000}"/>
    <dataValidation imeMode="off" allowBlank="1" showInputMessage="1" showErrorMessage="1" sqref="F2:G2 H4:J4 H37:I39 C9:C28 D37:E38 H9:I28 A9:A28 F9:F28" xr:uid="{00000000-0002-0000-01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9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名古屋市中学生選手権申込書  </vt:lpstr>
      <vt:lpstr>'名古屋市中学生選手権申込書  '!Print_Area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2021-03-06T06:52:52Z</cp:lastPrinted>
  <dcterms:created xsi:type="dcterms:W3CDTF">2004-04-06T08:06:20Z</dcterms:created>
  <dcterms:modified xsi:type="dcterms:W3CDTF">2021-06-09T12:15:55Z</dcterms:modified>
</cp:coreProperties>
</file>